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hidePivotFieldList="1" defaultThemeVersion="124226"/>
  <mc:AlternateContent xmlns:mc="http://schemas.openxmlformats.org/markup-compatibility/2006">
    <mc:Choice Requires="x15">
      <x15ac:absPath xmlns:x15ac="http://schemas.microsoft.com/office/spreadsheetml/2010/11/ac" url="\\vlfichierssan\docs\amp\01-TRAVAIL\5-MARCHES_FCS\06-HYGIENE PROPRETE\PUNAISES DE LIT 2025-2029\"/>
    </mc:Choice>
  </mc:AlternateContent>
  <xr:revisionPtr revIDLastSave="0" documentId="13_ncr:1_{0228D628-4E0D-42D8-ACA5-16BF2C64D1AC}" xr6:coauthVersionLast="47" xr6:coauthVersionMax="47" xr10:uidLastSave="{00000000-0000-0000-0000-000000000000}"/>
  <bookViews>
    <workbookView xWindow="-26070" yWindow="6855" windowWidth="23445" windowHeight="14910" activeTab="1" xr2:uid="{00000000-000D-0000-FFFF-FFFF00000000}"/>
    <workbookView xWindow="-28920" yWindow="5445" windowWidth="29040" windowHeight="15720" xr2:uid="{4265CD22-4D34-43DE-92E1-86D8293C1FEA}"/>
  </bookViews>
  <sheets>
    <sheet name="Sites du lot 1 Montpellier-Nime" sheetId="1" r:id="rId1"/>
    <sheet name="Sites du lot 2 Perpignan" sheetId="2" r:id="rId2"/>
  </sheets>
  <definedNames>
    <definedName name="_xlnm._FilterDatabase" localSheetId="0" hidden="1">'Sites du lot 1 Montpellier-Nime'!$A$5:$J$39</definedName>
    <definedName name="_xlnm._FilterDatabase" localSheetId="1" hidden="1">'Sites du lot 2 Perpignan'!$B$5:$J$9</definedName>
    <definedName name="_xlnm.Print_Titles" localSheetId="0">'Sites du lot 1 Montpellier-Nime'!$5:$5</definedName>
    <definedName name="_xlnm.Print_Titles" localSheetId="1">'Sites du lot 2 Perpignan'!$5:$5</definedName>
    <definedName name="OLE_LINK1" localSheetId="0">'Sites du lot 1 Montpellier-Nime'!#REF!</definedName>
    <definedName name="OLE_LINK1" localSheetId="1">'Sites du lot 2 Perpignan'!#REF!</definedName>
    <definedName name="PGE">#REF!</definedName>
    <definedName name="Z_038A2F80_60DB_4A28_8A49_AF39E28BD95E_.wvu.FilterData" localSheetId="0" hidden="1">'Sites du lot 1 Montpellier-Nime'!$A$5:$J$33</definedName>
    <definedName name="Z_038A2F80_60DB_4A28_8A49_AF39E28BD95E_.wvu.FilterData" localSheetId="1" hidden="1">'Sites du lot 2 Perpignan'!$B$5:$J$5</definedName>
    <definedName name="Z_038A2F80_60DB_4A28_8A49_AF39E28BD95E_.wvu.PrintArea" localSheetId="0" hidden="1">'Sites du lot 1 Montpellier-Nime'!$A$5:$J$33</definedName>
    <definedName name="Z_038A2F80_60DB_4A28_8A49_AF39E28BD95E_.wvu.PrintArea" localSheetId="1" hidden="1">'Sites du lot 2 Perpignan'!$B$5:$J$5</definedName>
    <definedName name="Z_038A2F80_60DB_4A28_8A49_AF39E28BD95E_.wvu.PrintTitles" localSheetId="0" hidden="1">'Sites du lot 1 Montpellier-Nime'!$5:$5</definedName>
    <definedName name="Z_038A2F80_60DB_4A28_8A49_AF39E28BD95E_.wvu.PrintTitles" localSheetId="1" hidden="1">'Sites du lot 2 Perpignan'!$5:$5</definedName>
    <definedName name="Z_1DD1808A_A844_487A_8681_F47F8B89CF5A_.wvu.FilterData" localSheetId="0" hidden="1">'Sites du lot 1 Montpellier-Nime'!$A$5:$J$33</definedName>
    <definedName name="Z_1DD1808A_A844_487A_8681_F47F8B89CF5A_.wvu.FilterData" localSheetId="1" hidden="1">'Sites du lot 2 Perpignan'!$B$5:$J$5</definedName>
    <definedName name="Z_1DD1808A_A844_487A_8681_F47F8B89CF5A_.wvu.PrintArea" localSheetId="0" hidden="1">'Sites du lot 1 Montpellier-Nime'!$A$5:$J$33</definedName>
    <definedName name="Z_1DD1808A_A844_487A_8681_F47F8B89CF5A_.wvu.PrintArea" localSheetId="1" hidden="1">'Sites du lot 2 Perpignan'!$B$5:$J$5</definedName>
    <definedName name="Z_1DD1808A_A844_487A_8681_F47F8B89CF5A_.wvu.PrintTitles" localSheetId="0" hidden="1">'Sites du lot 1 Montpellier-Nime'!$5:$5</definedName>
    <definedName name="Z_1DD1808A_A844_487A_8681_F47F8B89CF5A_.wvu.PrintTitles" localSheetId="1" hidden="1">'Sites du lot 2 Perpignan'!$5:$5</definedName>
    <definedName name="Z_233ACA39_7CD8_4B9B_8AA6_441FEAF9E1E3_.wvu.FilterData" localSheetId="0" hidden="1">'Sites du lot 1 Montpellier-Nime'!$A$14:$J$33</definedName>
    <definedName name="Z_233ACA39_7CD8_4B9B_8AA6_441FEAF9E1E3_.wvu.FilterData" localSheetId="1" hidden="1">'Sites du lot 2 Perpignan'!#REF!</definedName>
    <definedName name="Z_233ACA39_7CD8_4B9B_8AA6_441FEAF9E1E3_.wvu.PrintArea" localSheetId="0" hidden="1">'Sites du lot 1 Montpellier-Nime'!$A$5:$J$33</definedName>
    <definedName name="Z_233ACA39_7CD8_4B9B_8AA6_441FEAF9E1E3_.wvu.PrintArea" localSheetId="1" hidden="1">'Sites du lot 2 Perpignan'!$B$5:$J$5</definedName>
    <definedName name="Z_233ACA39_7CD8_4B9B_8AA6_441FEAF9E1E3_.wvu.PrintTitles" localSheetId="0" hidden="1">'Sites du lot 1 Montpellier-Nime'!$5:$5</definedName>
    <definedName name="Z_233ACA39_7CD8_4B9B_8AA6_441FEAF9E1E3_.wvu.PrintTitles" localSheetId="1" hidden="1">'Sites du lot 2 Perpignan'!$5:$5</definedName>
    <definedName name="Z_5F449142_0F6A_487A_B0F6_45A692C327BC_.wvu.FilterData" localSheetId="0" hidden="1">'Sites du lot 1 Montpellier-Nime'!$A$5:$J$33</definedName>
    <definedName name="Z_5F449142_0F6A_487A_B0F6_45A692C327BC_.wvu.FilterData" localSheetId="1" hidden="1">'Sites du lot 2 Perpignan'!$B$5:$J$5</definedName>
    <definedName name="Z_5F449142_0F6A_487A_B0F6_45A692C327BC_.wvu.PrintArea" localSheetId="0" hidden="1">'Sites du lot 1 Montpellier-Nime'!$A$5:$J$33</definedName>
    <definedName name="Z_5F449142_0F6A_487A_B0F6_45A692C327BC_.wvu.PrintArea" localSheetId="1" hidden="1">'Sites du lot 2 Perpignan'!$B$5:$J$5</definedName>
    <definedName name="Z_5F449142_0F6A_487A_B0F6_45A692C327BC_.wvu.PrintTitles" localSheetId="0" hidden="1">'Sites du lot 1 Montpellier-Nime'!$5:$5</definedName>
    <definedName name="Z_5F449142_0F6A_487A_B0F6_45A692C327BC_.wvu.PrintTitles" localSheetId="1" hidden="1">'Sites du lot 2 Perpignan'!$5:$5</definedName>
    <definedName name="Z_930F65AF_5FCD_4CFE_97DC_CC9C47755DD5_.wvu.FilterData" localSheetId="0" hidden="1">'Sites du lot 1 Montpellier-Nime'!$A$5:$J$33</definedName>
    <definedName name="Z_930F65AF_5FCD_4CFE_97DC_CC9C47755DD5_.wvu.FilterData" localSheetId="1" hidden="1">'Sites du lot 2 Perpignan'!$B$5:$J$5</definedName>
    <definedName name="Z_930F65AF_5FCD_4CFE_97DC_CC9C47755DD5_.wvu.PrintArea" localSheetId="0" hidden="1">'Sites du lot 1 Montpellier-Nime'!$A$5:$J$33</definedName>
    <definedName name="Z_930F65AF_5FCD_4CFE_97DC_CC9C47755DD5_.wvu.PrintArea" localSheetId="1" hidden="1">'Sites du lot 2 Perpignan'!$B$5:$J$5</definedName>
    <definedName name="Z_930F65AF_5FCD_4CFE_97DC_CC9C47755DD5_.wvu.PrintTitles" localSheetId="0" hidden="1">'Sites du lot 1 Montpellier-Nime'!$5:$5</definedName>
    <definedName name="Z_930F65AF_5FCD_4CFE_97DC_CC9C47755DD5_.wvu.PrintTitles" localSheetId="1" hidden="1">'Sites du lot 2 Perpignan'!$5:$5</definedName>
    <definedName name="Z_A8C7755F_4AE0_4463_922A_F1A37577A3BD_.wvu.FilterData" localSheetId="0" hidden="1">'Sites du lot 1 Montpellier-Nime'!$A$5:$J$33</definedName>
    <definedName name="Z_A8C7755F_4AE0_4463_922A_F1A37577A3BD_.wvu.FilterData" localSheetId="1" hidden="1">'Sites du lot 2 Perpignan'!$B$5:$J$5</definedName>
    <definedName name="Z_A8C7755F_4AE0_4463_922A_F1A37577A3BD_.wvu.PrintArea" localSheetId="0" hidden="1">'Sites du lot 1 Montpellier-Nime'!$A$5:$J$33</definedName>
    <definedName name="Z_A8C7755F_4AE0_4463_922A_F1A37577A3BD_.wvu.PrintArea" localSheetId="1" hidden="1">'Sites du lot 2 Perpignan'!$B$5:$J$5</definedName>
    <definedName name="Z_A8C7755F_4AE0_4463_922A_F1A37577A3BD_.wvu.PrintTitles" localSheetId="0" hidden="1">'Sites du lot 1 Montpellier-Nime'!$5:$5</definedName>
    <definedName name="Z_A8C7755F_4AE0_4463_922A_F1A37577A3BD_.wvu.PrintTitles" localSheetId="1" hidden="1">'Sites du lot 2 Perpignan'!$5:$5</definedName>
    <definedName name="Z_E17AD457_BD83_4441_B240_555063D683D3_.wvu.FilterData" localSheetId="0" hidden="1">'Sites du lot 1 Montpellier-Nime'!$A$14:$J$33</definedName>
    <definedName name="Z_E17AD457_BD83_4441_B240_555063D683D3_.wvu.FilterData" localSheetId="1" hidden="1">'Sites du lot 2 Perpignan'!#REF!</definedName>
    <definedName name="Z_E17AD457_BD83_4441_B240_555063D683D3_.wvu.PrintArea" localSheetId="0" hidden="1">'Sites du lot 1 Montpellier-Nime'!$A$5:$J$33</definedName>
    <definedName name="Z_E17AD457_BD83_4441_B240_555063D683D3_.wvu.PrintArea" localSheetId="1" hidden="1">'Sites du lot 2 Perpignan'!$B$5:$J$5</definedName>
    <definedName name="Z_E17AD457_BD83_4441_B240_555063D683D3_.wvu.PrintTitles" localSheetId="0" hidden="1">'Sites du lot 1 Montpellier-Nime'!$5:$5</definedName>
    <definedName name="Z_E17AD457_BD83_4441_B240_555063D683D3_.wvu.PrintTitles" localSheetId="1" hidden="1">'Sites du lot 2 Perpignan'!$5:$5</definedName>
    <definedName name="_xlnm.Print_Area" localSheetId="0">'Sites du lot 1 Montpellier-Nime'!$A$5:$J$37</definedName>
    <definedName name="_xlnm.Print_Area" localSheetId="1">'Sites du lot 2 Perpignan'!$A$5:$J$7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<sst xmlns="http://schemas.openxmlformats.org/spreadsheetml/2006/main" count="343" uniqueCount="134">
  <si>
    <t>Nom du
SITE</t>
  </si>
  <si>
    <t>ADRESSE DU SITE
(pour la réalisation des prestations)</t>
  </si>
  <si>
    <t>64, avenue de Lodève
34070 Montpellier</t>
  </si>
  <si>
    <t>5 bis, rue des Chasseurs
34070 Montpellier</t>
  </si>
  <si>
    <t>14, rue de l’Ecole de Pharmacie
34090 Montpellier</t>
  </si>
  <si>
    <t>166, rue Ganymède
34900 Juvignac</t>
  </si>
  <si>
    <t xml:space="preserve">280, rue du Pous de Las Sers
34090 Montpellier </t>
  </si>
  <si>
    <t>119, rue Faubourg Boutonnet
34090 Montpellier CEDEX 1</t>
  </si>
  <si>
    <t xml:space="preserve">Rue Maurice et Katia Kraft
34000 Montpellier </t>
  </si>
  <si>
    <t>6, rue du Colonel Marchand
34000 Montpellier</t>
  </si>
  <si>
    <t>4, rue des Jonquilles
34970 Lattes</t>
  </si>
  <si>
    <t>06 84 51 75 16</t>
  </si>
  <si>
    <t>207, rue Serge Reggiani
34090 Montpellier</t>
  </si>
  <si>
    <t>80, rue Claude Nougaro
34090 Montpellier</t>
  </si>
  <si>
    <t>06 84 51 75 38</t>
  </si>
  <si>
    <t>166, rue Messidor
34000 Montpellier</t>
  </si>
  <si>
    <t>375, route de Nîmes
34170 Castelnau-Le-Lez</t>
  </si>
  <si>
    <t>200, avenue de Vert Bois
34000 Montpellier</t>
  </si>
  <si>
    <t>06 84 51 75 22</t>
  </si>
  <si>
    <t>Nombre de LOGEMENTS
(hébergement)</t>
  </si>
  <si>
    <t>06 84 51 75 23</t>
  </si>
  <si>
    <t>21, rue Fléchier
30000 Nîmes</t>
  </si>
  <si>
    <t>40, rue de la Biche
30000 Nîmes</t>
  </si>
  <si>
    <t>30 allée Norbert Wiener
30000 nimes</t>
  </si>
  <si>
    <t>06 31 19 76 72</t>
  </si>
  <si>
    <t>71 Rue du Monte Cinto
34090 Montpellier</t>
  </si>
  <si>
    <t>07 64 82 19 10</t>
  </si>
  <si>
    <t xml:space="preserve">07 64 82 19 10 </t>
  </si>
  <si>
    <t xml:space="preserve">258, chemin du Moulin à Vent
30 000 Nîmes </t>
  </si>
  <si>
    <t xml:space="preserve">Tél. : 04 66 64 18 61
</t>
  </si>
  <si>
    <t xml:space="preserve">Tél. : 04 67 58 17 00
</t>
  </si>
  <si>
    <t xml:space="preserve">Tél. : 04 67 61 11 31
</t>
  </si>
  <si>
    <t xml:space="preserve">Tél. : 04 67 04 28 48
</t>
  </si>
  <si>
    <t xml:space="preserve">Tél. : 04 67 04 02 62
</t>
  </si>
  <si>
    <t xml:space="preserve">Tél. : 04 67 04 03 05
</t>
  </si>
  <si>
    <t>ANNEXE 1 au CCP du marché 25104 / 25105 de lutte contre les punaises de lit en résidences et cités universitaires - LOT 2 SECTEUR PERPIGNAN
LISTE DES SITES</t>
  </si>
  <si>
    <t>MONTPELLIER</t>
  </si>
  <si>
    <t>NÎMES</t>
  </si>
  <si>
    <t>Résidence Arceaux</t>
  </si>
  <si>
    <t>Résidence La Panacée</t>
  </si>
  <si>
    <t>Résidence Persée</t>
  </si>
  <si>
    <t>Résidence Pous de Las Sers</t>
  </si>
  <si>
    <t>Résidence Colonel Marchand</t>
  </si>
  <si>
    <t>Résidence de Lattes</t>
  </si>
  <si>
    <t>LATTES</t>
  </si>
  <si>
    <t>Résidence Veyrassi</t>
  </si>
  <si>
    <t>Résidence Occitanie</t>
  </si>
  <si>
    <t>Résidence Triolet</t>
  </si>
  <si>
    <t>Résidence Triolet 2</t>
  </si>
  <si>
    <t>Résidence Alexandrie</t>
  </si>
  <si>
    <t>Résidence Primavera</t>
  </si>
  <si>
    <t>Résidence Saint Césaire</t>
  </si>
  <si>
    <t>Résidence Clérisseau</t>
  </si>
  <si>
    <t>Résidence Les Palmes</t>
  </si>
  <si>
    <t xml:space="preserve">Résidence George Besse </t>
  </si>
  <si>
    <t>Résidence Hoche</t>
  </si>
  <si>
    <t>Résidence Tour Magne</t>
  </si>
  <si>
    <t>cu.arceaux@crous-montpellier.fr</t>
  </si>
  <si>
    <t>cu.boutonnet@crous-montpellier.fr</t>
  </si>
  <si>
    <t>cu.colombiere@crous-montpellier.fr</t>
  </si>
  <si>
    <t>cu.triolet@crous-montpellier.fr</t>
  </si>
  <si>
    <t>cu.vert-bois@crous-montpellier.fr</t>
  </si>
  <si>
    <t>cu.voie-domitienne@crous-montpellier.fr</t>
  </si>
  <si>
    <t>cu.nimes@crous-montpellier.fr</t>
  </si>
  <si>
    <t>UNITE DE GESTION
(pour la prise de rendez-vous,
la correspondance et la facturation)</t>
  </si>
  <si>
    <t>COURRIEL DE L'UG</t>
  </si>
  <si>
    <t>DIRECTEUR DE L'UG</t>
  </si>
  <si>
    <t>TELEPHONE DE L'UG</t>
  </si>
  <si>
    <t>PORTABLE DU DUG</t>
  </si>
  <si>
    <t>Nombre de BÂTIMENTS</t>
  </si>
  <si>
    <t>ANNEXE 1 au CCP du marché 25104 / 25105 de lutte contre les punaises de lit en résidences et cités universitaires - LOT 1 SECTEUR MONTPELLIER - NIMES
LISTE DES SITES</t>
  </si>
  <si>
    <t>JUVIGNAC</t>
  </si>
  <si>
    <t>COMMUNE</t>
  </si>
  <si>
    <t>1140 Avenue du Pic St loup
34090 Montpellier</t>
  </si>
  <si>
    <t>570, route de Ganges
34096 Montpellier cdx 5</t>
  </si>
  <si>
    <t>192, rue de la Chênaie
34096 Montpellier cdx5</t>
  </si>
  <si>
    <t>CASTELNAU</t>
  </si>
  <si>
    <t>45 bis, rue Ménard
30021 Nîmes cdx1</t>
  </si>
  <si>
    <t>100, rue Georges Besse
30035 Nîmes cdx1</t>
  </si>
  <si>
    <t>259, Voie Domitienne
34096  Montpellier cdx5</t>
  </si>
  <si>
    <t>PERPIGNAN</t>
  </si>
  <si>
    <t>26 avenue Alfred Sauvy 66870 Perpignan</t>
  </si>
  <si>
    <t>Cité Moulin-à-Vent
26 avenue Alfred Sauvy 66870 Perpignan</t>
  </si>
  <si>
    <t>cu.perpignan@crous-montpellier.fr</t>
  </si>
  <si>
    <t>DIRECTEUR &amp; ADJOINT DE L'UG</t>
  </si>
  <si>
    <t>06 84 98 32 07
07 88 34 90 10</t>
  </si>
  <si>
    <t xml:space="preserve">04 68 50 61 72
</t>
  </si>
  <si>
    <t>PORTABLE DU DUG &amp; ADJ</t>
  </si>
  <si>
    <t>18bis avenue Alfred Sauvy 66000 Perpignan</t>
  </si>
  <si>
    <t>Résidence Mar-i-Sol</t>
  </si>
  <si>
    <t>Résidence Tramuntana</t>
  </si>
  <si>
    <t>Résidence Wilson</t>
  </si>
  <si>
    <t>Nombre de
BÂTIMENTS</t>
  </si>
  <si>
    <t>Nombre de
LOGEMENTS</t>
  </si>
  <si>
    <t>ADRESSE DU SITE
(pour la réalisation
des prestations)</t>
  </si>
  <si>
    <t>CODE 
CHORUS
PRO</t>
  </si>
  <si>
    <t>UG Vert-Bois Hébergement - CU Vert Bois
192, rue de la Chênaie 34096 Montpellier cdx5</t>
  </si>
  <si>
    <t>Pauline DALMAN
Cathy DELIMI</t>
  </si>
  <si>
    <t>Stéphane VERLHAC
Cathy DELIMY</t>
  </si>
  <si>
    <t>Patricia WIRTH
Rachid BELHADJ</t>
  </si>
  <si>
    <t>Patricia WIRTH
Cédric SACHY</t>
  </si>
  <si>
    <t>Rachida KENOUCHE
Nathalie PECHOUX</t>
  </si>
  <si>
    <t>Thierry WACRENIER
Hélène FAURE</t>
  </si>
  <si>
    <t>Thierry RIOUX
Delphine VEDEL</t>
  </si>
  <si>
    <t>Laurent LAROCHE
Jérôme CHARPENTIER</t>
  </si>
  <si>
    <t>Cité Boutonnet (bât. A à H)</t>
  </si>
  <si>
    <t>Résidence Alain Savary 1  (bât. A B C)</t>
  </si>
  <si>
    <t>Résidence Alain Savary 2 (bât. D E F G)</t>
  </si>
  <si>
    <t>Cité Arceaux (bât. A à E)</t>
  </si>
  <si>
    <t>Cité Voie Domitienne (bât. 1 à 8 et A B C)</t>
  </si>
  <si>
    <t>Résidence Baudin</t>
  </si>
  <si>
    <t>Résidence du Parc (bât. A B C)</t>
  </si>
  <si>
    <t>Résidence Sud'lalternance (bât. A C F M)</t>
  </si>
  <si>
    <t>Cité Colombière (bât. 1 à 6)</t>
  </si>
  <si>
    <t>Résidence Colombière-2 (bât L1 L2 L3)</t>
  </si>
  <si>
    <t>Résidence La Lyre (bât. A à D)</t>
  </si>
  <si>
    <t>Cité Triolet (bât. A à I)</t>
  </si>
  <si>
    <t>Résidence Leenhardt</t>
  </si>
  <si>
    <t>75 av Augustin Fliche
34006 Montpellier</t>
  </si>
  <si>
    <t>75 av Augustin Fliche
34090 Montpellier</t>
  </si>
  <si>
    <t>av. de l’Abbé Paul Parguel
34090 Montpellier</t>
  </si>
  <si>
    <t xml:space="preserve">11 rue Baudin
34000 Montpellier </t>
  </si>
  <si>
    <t>Tél. : 04 67 04 10 80</t>
  </si>
  <si>
    <t>Résidence Minerve (bât. A B)</t>
  </si>
  <si>
    <t>Cité Vert Bois (bât. A à F)</t>
  </si>
  <si>
    <t>Résidence Vert Bois (bât. G à J)</t>
  </si>
  <si>
    <t xml:space="preserve">UG Nimes Hébergement - Résidence St-Césaire
258 chemin du Moulin à Vent 30000 Nîmes                           </t>
  </si>
  <si>
    <t>UG Triolet Hébergement - CU Triolet
75 av Augustin Fliche 34090 Montpellier</t>
  </si>
  <si>
    <t>UG Colombière - CU Colombière
570 route de Ganges 34090 Montpellier</t>
  </si>
  <si>
    <t>UG Boutonnet - CU Boutonnet
119 rue Fbg Boutonnet 34090 Montpellier</t>
  </si>
  <si>
    <t>UG Voie-des-Arceaux - CU Voie Domitienne
259 Voie Domitienne 34090 Montpellier</t>
  </si>
  <si>
    <t>Cité Moulin-à-Vent (bât. A à E)</t>
  </si>
  <si>
    <t>Résidence Canigou (bât. A à F)</t>
  </si>
  <si>
    <t>Résidence La Gralla (bât. A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</si>
</sst>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0"/>
      <color theme="1"/>
      <name val="Arial"/>
      <family val="2"/>
    </font>
    <font>
      <sz val="10"/>
      <color theme="1"/>
      <name val="Arial"/>
      <family val="2"/>
    </font>
    <font>
      <sz val="10"/>
      <color rgb="FF000000"/>
      <name val="Arial"/>
      <family val="2"/>
    </font>
    <font>
      <sz val="10"/>
      <name val="Arial"/>
      <family val="2"/>
    </font>
    <font>
      <b/>
      <sz val="9"/>
      <color theme="1"/>
      <name val="Arial"/>
      <family val="2"/>
    </font>
    <font>
      <b/>
      <sz val="9"/>
      <name val="Arial"/>
      <family val="2"/>
    </font>
    <font>
      <b/>
      <sz val="11"/>
      <color theme="1"/>
      <name val="Arial"/>
      <family val="2"/>
    </font>
    <font>
      <u/>
      <sz val="11"/>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8" fillId="0" borderId="0" applyNumberFormat="0" applyFill="0" applyBorder="0" applyAlignment="0" applyProtection="0"/>
  </cellStyleXfs>
  <cellXfs count="23">
    <xf numFmtId="0" fontId="0" fillId="0" borderId="0" xfId="0"/>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2" borderId="1" xfId="0" applyFont="1" applyFill="1" applyBorder="1" applyAlignment="1">
      <alignment horizontal="left" vertical="center" wrapText="1"/>
    </xf>
    <xf numFmtId="0" fontId="3" fillId="2" borderId="1" xfId="0" applyFont="1" applyFill="1" applyBorder="1" applyAlignment="1">
      <alignment vertical="center"/>
    </xf>
    <xf numFmtId="0" fontId="3" fillId="2" borderId="1" xfId="0" applyFont="1" applyFill="1" applyBorder="1" applyAlignment="1">
      <alignment horizontal="left" vertical="center"/>
    </xf>
    <xf numFmtId="0" fontId="2" fillId="0" borderId="0" xfId="0" applyFont="1"/>
    <xf numFmtId="0" fontId="4" fillId="0" borderId="1" xfId="0" applyFont="1" applyBorder="1" applyAlignment="1">
      <alignment horizontal="left" vertical="center" wrapText="1"/>
    </xf>
    <xf numFmtId="0" fontId="2" fillId="0" borderId="1" xfId="0" applyFont="1" applyBorder="1" applyAlignment="1">
      <alignment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8" fillId="0" borderId="1" xfId="1" applyBorder="1" applyAlignment="1">
      <alignment horizontal="left" vertical="center" wrapText="1"/>
    </xf>
    <xf numFmtId="0" fontId="8" fillId="2" borderId="1" xfId="1" applyFill="1" applyBorder="1" applyAlignment="1">
      <alignment horizontal="left" vertical="center" wrapText="1"/>
    </xf>
    <xf numFmtId="0" fontId="5"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cu.triolet@crous-montpellier.fr" TargetMode="External"/><Relationship Id="rId13" Type="http://schemas.openxmlformats.org/officeDocument/2006/relationships/hyperlink" Target="mailto:cu.nimes@crous-montpellier.fr" TargetMode="External"/><Relationship Id="rId3" Type="http://schemas.openxmlformats.org/officeDocument/2006/relationships/hyperlink" Target="mailto:cu.boutonnet@crous-montpellier.fr" TargetMode="External"/><Relationship Id="rId7" Type="http://schemas.openxmlformats.org/officeDocument/2006/relationships/hyperlink" Target="mailto:cu.colombiere@crous-montpellier.fr" TargetMode="External"/><Relationship Id="rId12" Type="http://schemas.openxmlformats.org/officeDocument/2006/relationships/hyperlink" Target="mailto:cu.voie-domitienne@crous-montpellier.fr" TargetMode="External"/><Relationship Id="rId17" Type="http://schemas.openxmlformats.org/officeDocument/2006/relationships/printerSettings" Target="../printerSettings/printerSettings1.bin"/><Relationship Id="rId2" Type="http://schemas.openxmlformats.org/officeDocument/2006/relationships/hyperlink" Target="mailto:cu.arceaux@crous-montpellier.fr" TargetMode="External"/><Relationship Id="rId16" Type="http://schemas.openxmlformats.org/officeDocument/2006/relationships/hyperlink" Target="mailto:cu.triolet@crous-montpellier.fr" TargetMode="External"/><Relationship Id="rId1" Type="http://schemas.openxmlformats.org/officeDocument/2006/relationships/hyperlink" Target="mailto:cu.arceaux@crous-montpellier.fr" TargetMode="External"/><Relationship Id="rId6" Type="http://schemas.openxmlformats.org/officeDocument/2006/relationships/hyperlink" Target="mailto:cu.colombiere@crous-montpellier.fr" TargetMode="External"/><Relationship Id="rId11" Type="http://schemas.openxmlformats.org/officeDocument/2006/relationships/hyperlink" Target="mailto:cu.vert-bois@crous-montpellier.fr" TargetMode="External"/><Relationship Id="rId5" Type="http://schemas.openxmlformats.org/officeDocument/2006/relationships/hyperlink" Target="mailto:cu.boutonnet@crous-montpellier.fr" TargetMode="External"/><Relationship Id="rId15" Type="http://schemas.openxmlformats.org/officeDocument/2006/relationships/hyperlink" Target="mailto:cu.colombiere@crous-montpellier.fr" TargetMode="External"/><Relationship Id="rId10" Type="http://schemas.openxmlformats.org/officeDocument/2006/relationships/hyperlink" Target="mailto:cu.vert-bois@crous-montpellier.fr" TargetMode="External"/><Relationship Id="rId4" Type="http://schemas.openxmlformats.org/officeDocument/2006/relationships/hyperlink" Target="mailto:cu.arceaux@crous-montpellier.fr" TargetMode="External"/><Relationship Id="rId9" Type="http://schemas.openxmlformats.org/officeDocument/2006/relationships/hyperlink" Target="mailto:cu.triolet@crous-montpellier.fr" TargetMode="External"/><Relationship Id="rId14" Type="http://schemas.openxmlformats.org/officeDocument/2006/relationships/hyperlink" Target="mailto:cu.nimes@crous-montpellier.fr"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cu.perpignan@crous-montpellier.fr" TargetMode="External"/><Relationship Id="rId7" Type="http://schemas.openxmlformats.org/officeDocument/2006/relationships/printerSettings" Target="../printerSettings/printerSettings2.bin"/><Relationship Id="rId2" Type="http://schemas.openxmlformats.org/officeDocument/2006/relationships/hyperlink" Target="mailto:cu.perpignan@crous-montpellier.fr" TargetMode="External"/><Relationship Id="rId1" Type="http://schemas.openxmlformats.org/officeDocument/2006/relationships/hyperlink" Target="mailto:cu.perpignan@crous-montpellier.fr" TargetMode="External"/><Relationship Id="rId6" Type="http://schemas.openxmlformats.org/officeDocument/2006/relationships/hyperlink" Target="mailto:cu.perpignan@crous-montpellier.fr" TargetMode="External"/><Relationship Id="rId5" Type="http://schemas.openxmlformats.org/officeDocument/2006/relationships/hyperlink" Target="mailto:cu.perpignan@crous-montpellier.fr" TargetMode="External"/><Relationship Id="rId4" Type="http://schemas.openxmlformats.org/officeDocument/2006/relationships/hyperlink" Target="mailto:cu.perpignan@crous-montpellier.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
  <sheetViews>
    <sheetView zoomScale="110" zoomScaleNormal="110" zoomScaleSheetLayoutView="75" workbookViewId="0">
      <pane xSplit="1" ySplit="5" topLeftCell="B6" activePane="bottomRight" state="frozen"/>
      <selection pane="topRight" activeCell="D1" sqref="D1"/>
      <selection pane="bottomLeft" activeCell="A3" sqref="A3"/>
      <selection pane="bottomRight" activeCell="D14" sqref="D14"/>
    </sheetView>
    <sheetView tabSelected="1" workbookViewId="1">
      <pane ySplit="5" topLeftCell="A11" activePane="bottomLeft" state="frozen"/>
      <selection pane="bottomLeft" activeCell="A6" sqref="A6:XFD6"/>
    </sheetView>
  </sheetViews>
  <sheetFormatPr baseColWidth="10" defaultColWidth="11.5703125" defaultRowHeight="12.75" x14ac:dyDescent="0.25"/>
  <cols>
    <col min="1" max="1" width="14.140625" style="14" bestFit="1" customWidth="1"/>
    <col min="2" max="2" width="26" style="14" bestFit="1" customWidth="1"/>
    <col min="3" max="3" width="15" style="1" bestFit="1" customWidth="1"/>
    <col min="4" max="4" width="15.7109375" style="1" bestFit="1" customWidth="1"/>
    <col min="5" max="5" width="28.140625" style="1" bestFit="1" customWidth="1"/>
    <col min="6" max="6" width="46" style="1" bestFit="1" customWidth="1"/>
    <col min="7" max="7" width="12.5703125" style="1" bestFit="1" customWidth="1"/>
    <col min="8" max="8" width="34.140625" style="1" bestFit="1" customWidth="1"/>
    <col min="9" max="9" width="21.85546875" style="14" bestFit="1" customWidth="1"/>
    <col min="10" max="10" width="22.28515625" style="1" bestFit="1" customWidth="1"/>
    <col min="11" max="11" width="13.42578125" style="6" bestFit="1" customWidth="1"/>
    <col min="12" max="255" width="11.5703125" style="6"/>
    <col min="256" max="256" width="10.5703125" style="6" customWidth="1"/>
    <col min="257" max="257" width="7.28515625" style="6" customWidth="1"/>
    <col min="258" max="258" width="16.85546875" style="6" customWidth="1"/>
    <col min="259" max="259" width="42.140625" style="6" customWidth="1"/>
    <col min="260" max="260" width="22.5703125" style="6" customWidth="1"/>
    <col min="261" max="261" width="38.5703125" style="6" customWidth="1"/>
    <col min="262" max="262" width="20" style="6" customWidth="1"/>
    <col min="263" max="263" width="15.42578125" style="6" customWidth="1"/>
    <col min="264" max="264" width="14.85546875" style="6" customWidth="1"/>
    <col min="265" max="265" width="29.5703125" style="6" customWidth="1"/>
    <col min="266" max="266" width="14.85546875" style="6" customWidth="1"/>
    <col min="267" max="511" width="11.5703125" style="6"/>
    <col min="512" max="512" width="10.5703125" style="6" customWidth="1"/>
    <col min="513" max="513" width="7.28515625" style="6" customWidth="1"/>
    <col min="514" max="514" width="16.85546875" style="6" customWidth="1"/>
    <col min="515" max="515" width="42.140625" style="6" customWidth="1"/>
    <col min="516" max="516" width="22.5703125" style="6" customWidth="1"/>
    <col min="517" max="517" width="38.5703125" style="6" customWidth="1"/>
    <col min="518" max="518" width="20" style="6" customWidth="1"/>
    <col min="519" max="519" width="15.42578125" style="6" customWidth="1"/>
    <col min="520" max="520" width="14.85546875" style="6" customWidth="1"/>
    <col min="521" max="521" width="29.5703125" style="6" customWidth="1"/>
    <col min="522" max="522" width="14.85546875" style="6" customWidth="1"/>
    <col min="523" max="767" width="11.5703125" style="6"/>
    <col min="768" max="768" width="10.5703125" style="6" customWidth="1"/>
    <col min="769" max="769" width="7.28515625" style="6" customWidth="1"/>
    <col min="770" max="770" width="16.85546875" style="6" customWidth="1"/>
    <col min="771" max="771" width="42.140625" style="6" customWidth="1"/>
    <col min="772" max="772" width="22.5703125" style="6" customWidth="1"/>
    <col min="773" max="773" width="38.5703125" style="6" customWidth="1"/>
    <col min="774" max="774" width="20" style="6" customWidth="1"/>
    <col min="775" max="775" width="15.42578125" style="6" customWidth="1"/>
    <col min="776" max="776" width="14.85546875" style="6" customWidth="1"/>
    <col min="777" max="777" width="29.5703125" style="6" customWidth="1"/>
    <col min="778" max="778" width="14.85546875" style="6" customWidth="1"/>
    <col min="779" max="1023" width="11.5703125" style="6"/>
    <col min="1024" max="1024" width="10.5703125" style="6" customWidth="1"/>
    <col min="1025" max="1025" width="7.28515625" style="6" customWidth="1"/>
    <col min="1026" max="1026" width="16.85546875" style="6" customWidth="1"/>
    <col min="1027" max="1027" width="42.140625" style="6" customWidth="1"/>
    <col min="1028" max="1028" width="22.5703125" style="6" customWidth="1"/>
    <col min="1029" max="1029" width="38.5703125" style="6" customWidth="1"/>
    <col min="1030" max="1030" width="20" style="6" customWidth="1"/>
    <col min="1031" max="1031" width="15.42578125" style="6" customWidth="1"/>
    <col min="1032" max="1032" width="14.85546875" style="6" customWidth="1"/>
    <col min="1033" max="1033" width="29.5703125" style="6" customWidth="1"/>
    <col min="1034" max="1034" width="14.85546875" style="6" customWidth="1"/>
    <col min="1035" max="1279" width="11.5703125" style="6"/>
    <col min="1280" max="1280" width="10.5703125" style="6" customWidth="1"/>
    <col min="1281" max="1281" width="7.28515625" style="6" customWidth="1"/>
    <col min="1282" max="1282" width="16.85546875" style="6" customWidth="1"/>
    <col min="1283" max="1283" width="42.140625" style="6" customWidth="1"/>
    <col min="1284" max="1284" width="22.5703125" style="6" customWidth="1"/>
    <col min="1285" max="1285" width="38.5703125" style="6" customWidth="1"/>
    <col min="1286" max="1286" width="20" style="6" customWidth="1"/>
    <col min="1287" max="1287" width="15.42578125" style="6" customWidth="1"/>
    <col min="1288" max="1288" width="14.85546875" style="6" customWidth="1"/>
    <col min="1289" max="1289" width="29.5703125" style="6" customWidth="1"/>
    <col min="1290" max="1290" width="14.85546875" style="6" customWidth="1"/>
    <col min="1291" max="1535" width="11.5703125" style="6"/>
    <col min="1536" max="1536" width="10.5703125" style="6" customWidth="1"/>
    <col min="1537" max="1537" width="7.28515625" style="6" customWidth="1"/>
    <col min="1538" max="1538" width="16.85546875" style="6" customWidth="1"/>
    <col min="1539" max="1539" width="42.140625" style="6" customWidth="1"/>
    <col min="1540" max="1540" width="22.5703125" style="6" customWidth="1"/>
    <col min="1541" max="1541" width="38.5703125" style="6" customWidth="1"/>
    <col min="1542" max="1542" width="20" style="6" customWidth="1"/>
    <col min="1543" max="1543" width="15.42578125" style="6" customWidth="1"/>
    <col min="1544" max="1544" width="14.85546875" style="6" customWidth="1"/>
    <col min="1545" max="1545" width="29.5703125" style="6" customWidth="1"/>
    <col min="1546" max="1546" width="14.85546875" style="6" customWidth="1"/>
    <col min="1547" max="1791" width="11.5703125" style="6"/>
    <col min="1792" max="1792" width="10.5703125" style="6" customWidth="1"/>
    <col min="1793" max="1793" width="7.28515625" style="6" customWidth="1"/>
    <col min="1794" max="1794" width="16.85546875" style="6" customWidth="1"/>
    <col min="1795" max="1795" width="42.140625" style="6" customWidth="1"/>
    <col min="1796" max="1796" width="22.5703125" style="6" customWidth="1"/>
    <col min="1797" max="1797" width="38.5703125" style="6" customWidth="1"/>
    <col min="1798" max="1798" width="20" style="6" customWidth="1"/>
    <col min="1799" max="1799" width="15.42578125" style="6" customWidth="1"/>
    <col min="1800" max="1800" width="14.85546875" style="6" customWidth="1"/>
    <col min="1801" max="1801" width="29.5703125" style="6" customWidth="1"/>
    <col min="1802" max="1802" width="14.85546875" style="6" customWidth="1"/>
    <col min="1803" max="2047" width="11.5703125" style="6"/>
    <col min="2048" max="2048" width="10.5703125" style="6" customWidth="1"/>
    <col min="2049" max="2049" width="7.28515625" style="6" customWidth="1"/>
    <col min="2050" max="2050" width="16.85546875" style="6" customWidth="1"/>
    <col min="2051" max="2051" width="42.140625" style="6" customWidth="1"/>
    <col min="2052" max="2052" width="22.5703125" style="6" customWidth="1"/>
    <col min="2053" max="2053" width="38.5703125" style="6" customWidth="1"/>
    <col min="2054" max="2054" width="20" style="6" customWidth="1"/>
    <col min="2055" max="2055" width="15.42578125" style="6" customWidth="1"/>
    <col min="2056" max="2056" width="14.85546875" style="6" customWidth="1"/>
    <col min="2057" max="2057" width="29.5703125" style="6" customWidth="1"/>
    <col min="2058" max="2058" width="14.85546875" style="6" customWidth="1"/>
    <col min="2059" max="2303" width="11.5703125" style="6"/>
    <col min="2304" max="2304" width="10.5703125" style="6" customWidth="1"/>
    <col min="2305" max="2305" width="7.28515625" style="6" customWidth="1"/>
    <col min="2306" max="2306" width="16.85546875" style="6" customWidth="1"/>
    <col min="2307" max="2307" width="42.140625" style="6" customWidth="1"/>
    <col min="2308" max="2308" width="22.5703125" style="6" customWidth="1"/>
    <col min="2309" max="2309" width="38.5703125" style="6" customWidth="1"/>
    <col min="2310" max="2310" width="20" style="6" customWidth="1"/>
    <col min="2311" max="2311" width="15.42578125" style="6" customWidth="1"/>
    <col min="2312" max="2312" width="14.85546875" style="6" customWidth="1"/>
    <col min="2313" max="2313" width="29.5703125" style="6" customWidth="1"/>
    <col min="2314" max="2314" width="14.85546875" style="6" customWidth="1"/>
    <col min="2315" max="2559" width="11.5703125" style="6"/>
    <col min="2560" max="2560" width="10.5703125" style="6" customWidth="1"/>
    <col min="2561" max="2561" width="7.28515625" style="6" customWidth="1"/>
    <col min="2562" max="2562" width="16.85546875" style="6" customWidth="1"/>
    <col min="2563" max="2563" width="42.140625" style="6" customWidth="1"/>
    <col min="2564" max="2564" width="22.5703125" style="6" customWidth="1"/>
    <col min="2565" max="2565" width="38.5703125" style="6" customWidth="1"/>
    <col min="2566" max="2566" width="20" style="6" customWidth="1"/>
    <col min="2567" max="2567" width="15.42578125" style="6" customWidth="1"/>
    <col min="2568" max="2568" width="14.85546875" style="6" customWidth="1"/>
    <col min="2569" max="2569" width="29.5703125" style="6" customWidth="1"/>
    <col min="2570" max="2570" width="14.85546875" style="6" customWidth="1"/>
    <col min="2571" max="2815" width="11.5703125" style="6"/>
    <col min="2816" max="2816" width="10.5703125" style="6" customWidth="1"/>
    <col min="2817" max="2817" width="7.28515625" style="6" customWidth="1"/>
    <col min="2818" max="2818" width="16.85546875" style="6" customWidth="1"/>
    <col min="2819" max="2819" width="42.140625" style="6" customWidth="1"/>
    <col min="2820" max="2820" width="22.5703125" style="6" customWidth="1"/>
    <col min="2821" max="2821" width="38.5703125" style="6" customWidth="1"/>
    <col min="2822" max="2822" width="20" style="6" customWidth="1"/>
    <col min="2823" max="2823" width="15.42578125" style="6" customWidth="1"/>
    <col min="2824" max="2824" width="14.85546875" style="6" customWidth="1"/>
    <col min="2825" max="2825" width="29.5703125" style="6" customWidth="1"/>
    <col min="2826" max="2826" width="14.85546875" style="6" customWidth="1"/>
    <col min="2827" max="3071" width="11.5703125" style="6"/>
    <col min="3072" max="3072" width="10.5703125" style="6" customWidth="1"/>
    <col min="3073" max="3073" width="7.28515625" style="6" customWidth="1"/>
    <col min="3074" max="3074" width="16.85546875" style="6" customWidth="1"/>
    <col min="3075" max="3075" width="42.140625" style="6" customWidth="1"/>
    <col min="3076" max="3076" width="22.5703125" style="6" customWidth="1"/>
    <col min="3077" max="3077" width="38.5703125" style="6" customWidth="1"/>
    <col min="3078" max="3078" width="20" style="6" customWidth="1"/>
    <col min="3079" max="3079" width="15.42578125" style="6" customWidth="1"/>
    <col min="3080" max="3080" width="14.85546875" style="6" customWidth="1"/>
    <col min="3081" max="3081" width="29.5703125" style="6" customWidth="1"/>
    <col min="3082" max="3082" width="14.85546875" style="6" customWidth="1"/>
    <col min="3083" max="3327" width="11.5703125" style="6"/>
    <col min="3328" max="3328" width="10.5703125" style="6" customWidth="1"/>
    <col min="3329" max="3329" width="7.28515625" style="6" customWidth="1"/>
    <col min="3330" max="3330" width="16.85546875" style="6" customWidth="1"/>
    <col min="3331" max="3331" width="42.140625" style="6" customWidth="1"/>
    <col min="3332" max="3332" width="22.5703125" style="6" customWidth="1"/>
    <col min="3333" max="3333" width="38.5703125" style="6" customWidth="1"/>
    <col min="3334" max="3334" width="20" style="6" customWidth="1"/>
    <col min="3335" max="3335" width="15.42578125" style="6" customWidth="1"/>
    <col min="3336" max="3336" width="14.85546875" style="6" customWidth="1"/>
    <col min="3337" max="3337" width="29.5703125" style="6" customWidth="1"/>
    <col min="3338" max="3338" width="14.85546875" style="6" customWidth="1"/>
    <col min="3339" max="3583" width="11.5703125" style="6"/>
    <col min="3584" max="3584" width="10.5703125" style="6" customWidth="1"/>
    <col min="3585" max="3585" width="7.28515625" style="6" customWidth="1"/>
    <col min="3586" max="3586" width="16.85546875" style="6" customWidth="1"/>
    <col min="3587" max="3587" width="42.140625" style="6" customWidth="1"/>
    <col min="3588" max="3588" width="22.5703125" style="6" customWidth="1"/>
    <col min="3589" max="3589" width="38.5703125" style="6" customWidth="1"/>
    <col min="3590" max="3590" width="20" style="6" customWidth="1"/>
    <col min="3591" max="3591" width="15.42578125" style="6" customWidth="1"/>
    <col min="3592" max="3592" width="14.85546875" style="6" customWidth="1"/>
    <col min="3593" max="3593" width="29.5703125" style="6" customWidth="1"/>
    <col min="3594" max="3594" width="14.85546875" style="6" customWidth="1"/>
    <col min="3595" max="3839" width="11.5703125" style="6"/>
    <col min="3840" max="3840" width="10.5703125" style="6" customWidth="1"/>
    <col min="3841" max="3841" width="7.28515625" style="6" customWidth="1"/>
    <col min="3842" max="3842" width="16.85546875" style="6" customWidth="1"/>
    <col min="3843" max="3843" width="42.140625" style="6" customWidth="1"/>
    <col min="3844" max="3844" width="22.5703125" style="6" customWidth="1"/>
    <col min="3845" max="3845" width="38.5703125" style="6" customWidth="1"/>
    <col min="3846" max="3846" width="20" style="6" customWidth="1"/>
    <col min="3847" max="3847" width="15.42578125" style="6" customWidth="1"/>
    <col min="3848" max="3848" width="14.85546875" style="6" customWidth="1"/>
    <col min="3849" max="3849" width="29.5703125" style="6" customWidth="1"/>
    <col min="3850" max="3850" width="14.85546875" style="6" customWidth="1"/>
    <col min="3851" max="4095" width="11.5703125" style="6"/>
    <col min="4096" max="4096" width="10.5703125" style="6" customWidth="1"/>
    <col min="4097" max="4097" width="7.28515625" style="6" customWidth="1"/>
    <col min="4098" max="4098" width="16.85546875" style="6" customWidth="1"/>
    <col min="4099" max="4099" width="42.140625" style="6" customWidth="1"/>
    <col min="4100" max="4100" width="22.5703125" style="6" customWidth="1"/>
    <col min="4101" max="4101" width="38.5703125" style="6" customWidth="1"/>
    <col min="4102" max="4102" width="20" style="6" customWidth="1"/>
    <col min="4103" max="4103" width="15.42578125" style="6" customWidth="1"/>
    <col min="4104" max="4104" width="14.85546875" style="6" customWidth="1"/>
    <col min="4105" max="4105" width="29.5703125" style="6" customWidth="1"/>
    <col min="4106" max="4106" width="14.85546875" style="6" customWidth="1"/>
    <col min="4107" max="4351" width="11.5703125" style="6"/>
    <col min="4352" max="4352" width="10.5703125" style="6" customWidth="1"/>
    <col min="4353" max="4353" width="7.28515625" style="6" customWidth="1"/>
    <col min="4354" max="4354" width="16.85546875" style="6" customWidth="1"/>
    <col min="4355" max="4355" width="42.140625" style="6" customWidth="1"/>
    <col min="4356" max="4356" width="22.5703125" style="6" customWidth="1"/>
    <col min="4357" max="4357" width="38.5703125" style="6" customWidth="1"/>
    <col min="4358" max="4358" width="20" style="6" customWidth="1"/>
    <col min="4359" max="4359" width="15.42578125" style="6" customWidth="1"/>
    <col min="4360" max="4360" width="14.85546875" style="6" customWidth="1"/>
    <col min="4361" max="4361" width="29.5703125" style="6" customWidth="1"/>
    <col min="4362" max="4362" width="14.85546875" style="6" customWidth="1"/>
    <col min="4363" max="4607" width="11.5703125" style="6"/>
    <col min="4608" max="4608" width="10.5703125" style="6" customWidth="1"/>
    <col min="4609" max="4609" width="7.28515625" style="6" customWidth="1"/>
    <col min="4610" max="4610" width="16.85546875" style="6" customWidth="1"/>
    <col min="4611" max="4611" width="42.140625" style="6" customWidth="1"/>
    <col min="4612" max="4612" width="22.5703125" style="6" customWidth="1"/>
    <col min="4613" max="4613" width="38.5703125" style="6" customWidth="1"/>
    <col min="4614" max="4614" width="20" style="6" customWidth="1"/>
    <col min="4615" max="4615" width="15.42578125" style="6" customWidth="1"/>
    <col min="4616" max="4616" width="14.85546875" style="6" customWidth="1"/>
    <col min="4617" max="4617" width="29.5703125" style="6" customWidth="1"/>
    <col min="4618" max="4618" width="14.85546875" style="6" customWidth="1"/>
    <col min="4619" max="4863" width="11.5703125" style="6"/>
    <col min="4864" max="4864" width="10.5703125" style="6" customWidth="1"/>
    <col min="4865" max="4865" width="7.28515625" style="6" customWidth="1"/>
    <col min="4866" max="4866" width="16.85546875" style="6" customWidth="1"/>
    <col min="4867" max="4867" width="42.140625" style="6" customWidth="1"/>
    <col min="4868" max="4868" width="22.5703125" style="6" customWidth="1"/>
    <col min="4869" max="4869" width="38.5703125" style="6" customWidth="1"/>
    <col min="4870" max="4870" width="20" style="6" customWidth="1"/>
    <col min="4871" max="4871" width="15.42578125" style="6" customWidth="1"/>
    <col min="4872" max="4872" width="14.85546875" style="6" customWidth="1"/>
    <col min="4873" max="4873" width="29.5703125" style="6" customWidth="1"/>
    <col min="4874" max="4874" width="14.85546875" style="6" customWidth="1"/>
    <col min="4875" max="5119" width="11.5703125" style="6"/>
    <col min="5120" max="5120" width="10.5703125" style="6" customWidth="1"/>
    <col min="5121" max="5121" width="7.28515625" style="6" customWidth="1"/>
    <col min="5122" max="5122" width="16.85546875" style="6" customWidth="1"/>
    <col min="5123" max="5123" width="42.140625" style="6" customWidth="1"/>
    <col min="5124" max="5124" width="22.5703125" style="6" customWidth="1"/>
    <col min="5125" max="5125" width="38.5703125" style="6" customWidth="1"/>
    <col min="5126" max="5126" width="20" style="6" customWidth="1"/>
    <col min="5127" max="5127" width="15.42578125" style="6" customWidth="1"/>
    <col min="5128" max="5128" width="14.85546875" style="6" customWidth="1"/>
    <col min="5129" max="5129" width="29.5703125" style="6" customWidth="1"/>
    <col min="5130" max="5130" width="14.85546875" style="6" customWidth="1"/>
    <col min="5131" max="5375" width="11.5703125" style="6"/>
    <col min="5376" max="5376" width="10.5703125" style="6" customWidth="1"/>
    <col min="5377" max="5377" width="7.28515625" style="6" customWidth="1"/>
    <col min="5378" max="5378" width="16.85546875" style="6" customWidth="1"/>
    <col min="5379" max="5379" width="42.140625" style="6" customWidth="1"/>
    <col min="5380" max="5380" width="22.5703125" style="6" customWidth="1"/>
    <col min="5381" max="5381" width="38.5703125" style="6" customWidth="1"/>
    <col min="5382" max="5382" width="20" style="6" customWidth="1"/>
    <col min="5383" max="5383" width="15.42578125" style="6" customWidth="1"/>
    <col min="5384" max="5384" width="14.85546875" style="6" customWidth="1"/>
    <col min="5385" max="5385" width="29.5703125" style="6" customWidth="1"/>
    <col min="5386" max="5386" width="14.85546875" style="6" customWidth="1"/>
    <col min="5387" max="5631" width="11.5703125" style="6"/>
    <col min="5632" max="5632" width="10.5703125" style="6" customWidth="1"/>
    <col min="5633" max="5633" width="7.28515625" style="6" customWidth="1"/>
    <col min="5634" max="5634" width="16.85546875" style="6" customWidth="1"/>
    <col min="5635" max="5635" width="42.140625" style="6" customWidth="1"/>
    <col min="5636" max="5636" width="22.5703125" style="6" customWidth="1"/>
    <col min="5637" max="5637" width="38.5703125" style="6" customWidth="1"/>
    <col min="5638" max="5638" width="20" style="6" customWidth="1"/>
    <col min="5639" max="5639" width="15.42578125" style="6" customWidth="1"/>
    <col min="5640" max="5640" width="14.85546875" style="6" customWidth="1"/>
    <col min="5641" max="5641" width="29.5703125" style="6" customWidth="1"/>
    <col min="5642" max="5642" width="14.85546875" style="6" customWidth="1"/>
    <col min="5643" max="5887" width="11.5703125" style="6"/>
    <col min="5888" max="5888" width="10.5703125" style="6" customWidth="1"/>
    <col min="5889" max="5889" width="7.28515625" style="6" customWidth="1"/>
    <col min="5890" max="5890" width="16.85546875" style="6" customWidth="1"/>
    <col min="5891" max="5891" width="42.140625" style="6" customWidth="1"/>
    <col min="5892" max="5892" width="22.5703125" style="6" customWidth="1"/>
    <col min="5893" max="5893" width="38.5703125" style="6" customWidth="1"/>
    <col min="5894" max="5894" width="20" style="6" customWidth="1"/>
    <col min="5895" max="5895" width="15.42578125" style="6" customWidth="1"/>
    <col min="5896" max="5896" width="14.85546875" style="6" customWidth="1"/>
    <col min="5897" max="5897" width="29.5703125" style="6" customWidth="1"/>
    <col min="5898" max="5898" width="14.85546875" style="6" customWidth="1"/>
    <col min="5899" max="6143" width="11.5703125" style="6"/>
    <col min="6144" max="6144" width="10.5703125" style="6" customWidth="1"/>
    <col min="6145" max="6145" width="7.28515625" style="6" customWidth="1"/>
    <col min="6146" max="6146" width="16.85546875" style="6" customWidth="1"/>
    <col min="6147" max="6147" width="42.140625" style="6" customWidth="1"/>
    <col min="6148" max="6148" width="22.5703125" style="6" customWidth="1"/>
    <col min="6149" max="6149" width="38.5703125" style="6" customWidth="1"/>
    <col min="6150" max="6150" width="20" style="6" customWidth="1"/>
    <col min="6151" max="6151" width="15.42578125" style="6" customWidth="1"/>
    <col min="6152" max="6152" width="14.85546875" style="6" customWidth="1"/>
    <col min="6153" max="6153" width="29.5703125" style="6" customWidth="1"/>
    <col min="6154" max="6154" width="14.85546875" style="6" customWidth="1"/>
    <col min="6155" max="6399" width="11.5703125" style="6"/>
    <col min="6400" max="6400" width="10.5703125" style="6" customWidth="1"/>
    <col min="6401" max="6401" width="7.28515625" style="6" customWidth="1"/>
    <col min="6402" max="6402" width="16.85546875" style="6" customWidth="1"/>
    <col min="6403" max="6403" width="42.140625" style="6" customWidth="1"/>
    <col min="6404" max="6404" width="22.5703125" style="6" customWidth="1"/>
    <col min="6405" max="6405" width="38.5703125" style="6" customWidth="1"/>
    <col min="6406" max="6406" width="20" style="6" customWidth="1"/>
    <col min="6407" max="6407" width="15.42578125" style="6" customWidth="1"/>
    <col min="6408" max="6408" width="14.85546875" style="6" customWidth="1"/>
    <col min="6409" max="6409" width="29.5703125" style="6" customWidth="1"/>
    <col min="6410" max="6410" width="14.85546875" style="6" customWidth="1"/>
    <col min="6411" max="6655" width="11.5703125" style="6"/>
    <col min="6656" max="6656" width="10.5703125" style="6" customWidth="1"/>
    <col min="6657" max="6657" width="7.28515625" style="6" customWidth="1"/>
    <col min="6658" max="6658" width="16.85546875" style="6" customWidth="1"/>
    <col min="6659" max="6659" width="42.140625" style="6" customWidth="1"/>
    <col min="6660" max="6660" width="22.5703125" style="6" customWidth="1"/>
    <col min="6661" max="6661" width="38.5703125" style="6" customWidth="1"/>
    <col min="6662" max="6662" width="20" style="6" customWidth="1"/>
    <col min="6663" max="6663" width="15.42578125" style="6" customWidth="1"/>
    <col min="6664" max="6664" width="14.85546875" style="6" customWidth="1"/>
    <col min="6665" max="6665" width="29.5703125" style="6" customWidth="1"/>
    <col min="6666" max="6666" width="14.85546875" style="6" customWidth="1"/>
    <col min="6667" max="6911" width="11.5703125" style="6"/>
    <col min="6912" max="6912" width="10.5703125" style="6" customWidth="1"/>
    <col min="6913" max="6913" width="7.28515625" style="6" customWidth="1"/>
    <col min="6914" max="6914" width="16.85546875" style="6" customWidth="1"/>
    <col min="6915" max="6915" width="42.140625" style="6" customWidth="1"/>
    <col min="6916" max="6916" width="22.5703125" style="6" customWidth="1"/>
    <col min="6917" max="6917" width="38.5703125" style="6" customWidth="1"/>
    <col min="6918" max="6918" width="20" style="6" customWidth="1"/>
    <col min="6919" max="6919" width="15.42578125" style="6" customWidth="1"/>
    <col min="6920" max="6920" width="14.85546875" style="6" customWidth="1"/>
    <col min="6921" max="6921" width="29.5703125" style="6" customWidth="1"/>
    <col min="6922" max="6922" width="14.85546875" style="6" customWidth="1"/>
    <col min="6923" max="7167" width="11.5703125" style="6"/>
    <col min="7168" max="7168" width="10.5703125" style="6" customWidth="1"/>
    <col min="7169" max="7169" width="7.28515625" style="6" customWidth="1"/>
    <col min="7170" max="7170" width="16.85546875" style="6" customWidth="1"/>
    <col min="7171" max="7171" width="42.140625" style="6" customWidth="1"/>
    <col min="7172" max="7172" width="22.5703125" style="6" customWidth="1"/>
    <col min="7173" max="7173" width="38.5703125" style="6" customWidth="1"/>
    <col min="7174" max="7174" width="20" style="6" customWidth="1"/>
    <col min="7175" max="7175" width="15.42578125" style="6" customWidth="1"/>
    <col min="7176" max="7176" width="14.85546875" style="6" customWidth="1"/>
    <col min="7177" max="7177" width="29.5703125" style="6" customWidth="1"/>
    <col min="7178" max="7178" width="14.85546875" style="6" customWidth="1"/>
    <col min="7179" max="7423" width="11.5703125" style="6"/>
    <col min="7424" max="7424" width="10.5703125" style="6" customWidth="1"/>
    <col min="7425" max="7425" width="7.28515625" style="6" customWidth="1"/>
    <col min="7426" max="7426" width="16.85546875" style="6" customWidth="1"/>
    <col min="7427" max="7427" width="42.140625" style="6" customWidth="1"/>
    <col min="7428" max="7428" width="22.5703125" style="6" customWidth="1"/>
    <col min="7429" max="7429" width="38.5703125" style="6" customWidth="1"/>
    <col min="7430" max="7430" width="20" style="6" customWidth="1"/>
    <col min="7431" max="7431" width="15.42578125" style="6" customWidth="1"/>
    <col min="7432" max="7432" width="14.85546875" style="6" customWidth="1"/>
    <col min="7433" max="7433" width="29.5703125" style="6" customWidth="1"/>
    <col min="7434" max="7434" width="14.85546875" style="6" customWidth="1"/>
    <col min="7435" max="7679" width="11.5703125" style="6"/>
    <col min="7680" max="7680" width="10.5703125" style="6" customWidth="1"/>
    <col min="7681" max="7681" width="7.28515625" style="6" customWidth="1"/>
    <col min="7682" max="7682" width="16.85546875" style="6" customWidth="1"/>
    <col min="7683" max="7683" width="42.140625" style="6" customWidth="1"/>
    <col min="7684" max="7684" width="22.5703125" style="6" customWidth="1"/>
    <col min="7685" max="7685" width="38.5703125" style="6" customWidth="1"/>
    <col min="7686" max="7686" width="20" style="6" customWidth="1"/>
    <col min="7687" max="7687" width="15.42578125" style="6" customWidth="1"/>
    <col min="7688" max="7688" width="14.85546875" style="6" customWidth="1"/>
    <col min="7689" max="7689" width="29.5703125" style="6" customWidth="1"/>
    <col min="7690" max="7690" width="14.85546875" style="6" customWidth="1"/>
    <col min="7691" max="7935" width="11.5703125" style="6"/>
    <col min="7936" max="7936" width="10.5703125" style="6" customWidth="1"/>
    <col min="7937" max="7937" width="7.28515625" style="6" customWidth="1"/>
    <col min="7938" max="7938" width="16.85546875" style="6" customWidth="1"/>
    <col min="7939" max="7939" width="42.140625" style="6" customWidth="1"/>
    <col min="7940" max="7940" width="22.5703125" style="6" customWidth="1"/>
    <col min="7941" max="7941" width="38.5703125" style="6" customWidth="1"/>
    <col min="7942" max="7942" width="20" style="6" customWidth="1"/>
    <col min="7943" max="7943" width="15.42578125" style="6" customWidth="1"/>
    <col min="7944" max="7944" width="14.85546875" style="6" customWidth="1"/>
    <col min="7945" max="7945" width="29.5703125" style="6" customWidth="1"/>
    <col min="7946" max="7946" width="14.85546875" style="6" customWidth="1"/>
    <col min="7947" max="8191" width="11.5703125" style="6"/>
    <col min="8192" max="8192" width="10.5703125" style="6" customWidth="1"/>
    <col min="8193" max="8193" width="7.28515625" style="6" customWidth="1"/>
    <col min="8194" max="8194" width="16.85546875" style="6" customWidth="1"/>
    <col min="8195" max="8195" width="42.140625" style="6" customWidth="1"/>
    <col min="8196" max="8196" width="22.5703125" style="6" customWidth="1"/>
    <col min="8197" max="8197" width="38.5703125" style="6" customWidth="1"/>
    <col min="8198" max="8198" width="20" style="6" customWidth="1"/>
    <col min="8199" max="8199" width="15.42578125" style="6" customWidth="1"/>
    <col min="8200" max="8200" width="14.85546875" style="6" customWidth="1"/>
    <col min="8201" max="8201" width="29.5703125" style="6" customWidth="1"/>
    <col min="8202" max="8202" width="14.85546875" style="6" customWidth="1"/>
    <col min="8203" max="8447" width="11.5703125" style="6"/>
    <col min="8448" max="8448" width="10.5703125" style="6" customWidth="1"/>
    <col min="8449" max="8449" width="7.28515625" style="6" customWidth="1"/>
    <col min="8450" max="8450" width="16.85546875" style="6" customWidth="1"/>
    <col min="8451" max="8451" width="42.140625" style="6" customWidth="1"/>
    <col min="8452" max="8452" width="22.5703125" style="6" customWidth="1"/>
    <col min="8453" max="8453" width="38.5703125" style="6" customWidth="1"/>
    <col min="8454" max="8454" width="20" style="6" customWidth="1"/>
    <col min="8455" max="8455" width="15.42578125" style="6" customWidth="1"/>
    <col min="8456" max="8456" width="14.85546875" style="6" customWidth="1"/>
    <col min="8457" max="8457" width="29.5703125" style="6" customWidth="1"/>
    <col min="8458" max="8458" width="14.85546875" style="6" customWidth="1"/>
    <col min="8459" max="8703" width="11.5703125" style="6"/>
    <col min="8704" max="8704" width="10.5703125" style="6" customWidth="1"/>
    <col min="8705" max="8705" width="7.28515625" style="6" customWidth="1"/>
    <col min="8706" max="8706" width="16.85546875" style="6" customWidth="1"/>
    <col min="8707" max="8707" width="42.140625" style="6" customWidth="1"/>
    <col min="8708" max="8708" width="22.5703125" style="6" customWidth="1"/>
    <col min="8709" max="8709" width="38.5703125" style="6" customWidth="1"/>
    <col min="8710" max="8710" width="20" style="6" customWidth="1"/>
    <col min="8711" max="8711" width="15.42578125" style="6" customWidth="1"/>
    <col min="8712" max="8712" width="14.85546875" style="6" customWidth="1"/>
    <col min="8713" max="8713" width="29.5703125" style="6" customWidth="1"/>
    <col min="8714" max="8714" width="14.85546875" style="6" customWidth="1"/>
    <col min="8715" max="8959" width="11.5703125" style="6"/>
    <col min="8960" max="8960" width="10.5703125" style="6" customWidth="1"/>
    <col min="8961" max="8961" width="7.28515625" style="6" customWidth="1"/>
    <col min="8962" max="8962" width="16.85546875" style="6" customWidth="1"/>
    <col min="8963" max="8963" width="42.140625" style="6" customWidth="1"/>
    <col min="8964" max="8964" width="22.5703125" style="6" customWidth="1"/>
    <col min="8965" max="8965" width="38.5703125" style="6" customWidth="1"/>
    <col min="8966" max="8966" width="20" style="6" customWidth="1"/>
    <col min="8967" max="8967" width="15.42578125" style="6" customWidth="1"/>
    <col min="8968" max="8968" width="14.85546875" style="6" customWidth="1"/>
    <col min="8969" max="8969" width="29.5703125" style="6" customWidth="1"/>
    <col min="8970" max="8970" width="14.85546875" style="6" customWidth="1"/>
    <col min="8971" max="9215" width="11.5703125" style="6"/>
    <col min="9216" max="9216" width="10.5703125" style="6" customWidth="1"/>
    <col min="9217" max="9217" width="7.28515625" style="6" customWidth="1"/>
    <col min="9218" max="9218" width="16.85546875" style="6" customWidth="1"/>
    <col min="9219" max="9219" width="42.140625" style="6" customWidth="1"/>
    <col min="9220" max="9220" width="22.5703125" style="6" customWidth="1"/>
    <col min="9221" max="9221" width="38.5703125" style="6" customWidth="1"/>
    <col min="9222" max="9222" width="20" style="6" customWidth="1"/>
    <col min="9223" max="9223" width="15.42578125" style="6" customWidth="1"/>
    <col min="9224" max="9224" width="14.85546875" style="6" customWidth="1"/>
    <col min="9225" max="9225" width="29.5703125" style="6" customWidth="1"/>
    <col min="9226" max="9226" width="14.85546875" style="6" customWidth="1"/>
    <col min="9227" max="9471" width="11.5703125" style="6"/>
    <col min="9472" max="9472" width="10.5703125" style="6" customWidth="1"/>
    <col min="9473" max="9473" width="7.28515625" style="6" customWidth="1"/>
    <col min="9474" max="9474" width="16.85546875" style="6" customWidth="1"/>
    <col min="9475" max="9475" width="42.140625" style="6" customWidth="1"/>
    <col min="9476" max="9476" width="22.5703125" style="6" customWidth="1"/>
    <col min="9477" max="9477" width="38.5703125" style="6" customWidth="1"/>
    <col min="9478" max="9478" width="20" style="6" customWidth="1"/>
    <col min="9479" max="9479" width="15.42578125" style="6" customWidth="1"/>
    <col min="9480" max="9480" width="14.85546875" style="6" customWidth="1"/>
    <col min="9481" max="9481" width="29.5703125" style="6" customWidth="1"/>
    <col min="9482" max="9482" width="14.85546875" style="6" customWidth="1"/>
    <col min="9483" max="9727" width="11.5703125" style="6"/>
    <col min="9728" max="9728" width="10.5703125" style="6" customWidth="1"/>
    <col min="9729" max="9729" width="7.28515625" style="6" customWidth="1"/>
    <col min="9730" max="9730" width="16.85546875" style="6" customWidth="1"/>
    <col min="9731" max="9731" width="42.140625" style="6" customWidth="1"/>
    <col min="9732" max="9732" width="22.5703125" style="6" customWidth="1"/>
    <col min="9733" max="9733" width="38.5703125" style="6" customWidth="1"/>
    <col min="9734" max="9734" width="20" style="6" customWidth="1"/>
    <col min="9735" max="9735" width="15.42578125" style="6" customWidth="1"/>
    <col min="9736" max="9736" width="14.85546875" style="6" customWidth="1"/>
    <col min="9737" max="9737" width="29.5703125" style="6" customWidth="1"/>
    <col min="9738" max="9738" width="14.85546875" style="6" customWidth="1"/>
    <col min="9739" max="9983" width="11.5703125" style="6"/>
    <col min="9984" max="9984" width="10.5703125" style="6" customWidth="1"/>
    <col min="9985" max="9985" width="7.28515625" style="6" customWidth="1"/>
    <col min="9986" max="9986" width="16.85546875" style="6" customWidth="1"/>
    <col min="9987" max="9987" width="42.140625" style="6" customWidth="1"/>
    <col min="9988" max="9988" width="22.5703125" style="6" customWidth="1"/>
    <col min="9989" max="9989" width="38.5703125" style="6" customWidth="1"/>
    <col min="9990" max="9990" width="20" style="6" customWidth="1"/>
    <col min="9991" max="9991" width="15.42578125" style="6" customWidth="1"/>
    <col min="9992" max="9992" width="14.85546875" style="6" customWidth="1"/>
    <col min="9993" max="9993" width="29.5703125" style="6" customWidth="1"/>
    <col min="9994" max="9994" width="14.85546875" style="6" customWidth="1"/>
    <col min="9995" max="10239" width="11.5703125" style="6"/>
    <col min="10240" max="10240" width="10.5703125" style="6" customWidth="1"/>
    <col min="10241" max="10241" width="7.28515625" style="6" customWidth="1"/>
    <col min="10242" max="10242" width="16.85546875" style="6" customWidth="1"/>
    <col min="10243" max="10243" width="42.140625" style="6" customWidth="1"/>
    <col min="10244" max="10244" width="22.5703125" style="6" customWidth="1"/>
    <col min="10245" max="10245" width="38.5703125" style="6" customWidth="1"/>
    <col min="10246" max="10246" width="20" style="6" customWidth="1"/>
    <col min="10247" max="10247" width="15.42578125" style="6" customWidth="1"/>
    <col min="10248" max="10248" width="14.85546875" style="6" customWidth="1"/>
    <col min="10249" max="10249" width="29.5703125" style="6" customWidth="1"/>
    <col min="10250" max="10250" width="14.85546875" style="6" customWidth="1"/>
    <col min="10251" max="10495" width="11.5703125" style="6"/>
    <col min="10496" max="10496" width="10.5703125" style="6" customWidth="1"/>
    <col min="10497" max="10497" width="7.28515625" style="6" customWidth="1"/>
    <col min="10498" max="10498" width="16.85546875" style="6" customWidth="1"/>
    <col min="10499" max="10499" width="42.140625" style="6" customWidth="1"/>
    <col min="10500" max="10500" width="22.5703125" style="6" customWidth="1"/>
    <col min="10501" max="10501" width="38.5703125" style="6" customWidth="1"/>
    <col min="10502" max="10502" width="20" style="6" customWidth="1"/>
    <col min="10503" max="10503" width="15.42578125" style="6" customWidth="1"/>
    <col min="10504" max="10504" width="14.85546875" style="6" customWidth="1"/>
    <col min="10505" max="10505" width="29.5703125" style="6" customWidth="1"/>
    <col min="10506" max="10506" width="14.85546875" style="6" customWidth="1"/>
    <col min="10507" max="10751" width="11.5703125" style="6"/>
    <col min="10752" max="10752" width="10.5703125" style="6" customWidth="1"/>
    <col min="10753" max="10753" width="7.28515625" style="6" customWidth="1"/>
    <col min="10754" max="10754" width="16.85546875" style="6" customWidth="1"/>
    <col min="10755" max="10755" width="42.140625" style="6" customWidth="1"/>
    <col min="10756" max="10756" width="22.5703125" style="6" customWidth="1"/>
    <col min="10757" max="10757" width="38.5703125" style="6" customWidth="1"/>
    <col min="10758" max="10758" width="20" style="6" customWidth="1"/>
    <col min="10759" max="10759" width="15.42578125" style="6" customWidth="1"/>
    <col min="10760" max="10760" width="14.85546875" style="6" customWidth="1"/>
    <col min="10761" max="10761" width="29.5703125" style="6" customWidth="1"/>
    <col min="10762" max="10762" width="14.85546875" style="6" customWidth="1"/>
    <col min="10763" max="11007" width="11.5703125" style="6"/>
    <col min="11008" max="11008" width="10.5703125" style="6" customWidth="1"/>
    <col min="11009" max="11009" width="7.28515625" style="6" customWidth="1"/>
    <col min="11010" max="11010" width="16.85546875" style="6" customWidth="1"/>
    <col min="11011" max="11011" width="42.140625" style="6" customWidth="1"/>
    <col min="11012" max="11012" width="22.5703125" style="6" customWidth="1"/>
    <col min="11013" max="11013" width="38.5703125" style="6" customWidth="1"/>
    <col min="11014" max="11014" width="20" style="6" customWidth="1"/>
    <col min="11015" max="11015" width="15.42578125" style="6" customWidth="1"/>
    <col min="11016" max="11016" width="14.85546875" style="6" customWidth="1"/>
    <col min="11017" max="11017" width="29.5703125" style="6" customWidth="1"/>
    <col min="11018" max="11018" width="14.85546875" style="6" customWidth="1"/>
    <col min="11019" max="11263" width="11.5703125" style="6"/>
    <col min="11264" max="11264" width="10.5703125" style="6" customWidth="1"/>
    <col min="11265" max="11265" width="7.28515625" style="6" customWidth="1"/>
    <col min="11266" max="11266" width="16.85546875" style="6" customWidth="1"/>
    <col min="11267" max="11267" width="42.140625" style="6" customWidth="1"/>
    <col min="11268" max="11268" width="22.5703125" style="6" customWidth="1"/>
    <col min="11269" max="11269" width="38.5703125" style="6" customWidth="1"/>
    <col min="11270" max="11270" width="20" style="6" customWidth="1"/>
    <col min="11271" max="11271" width="15.42578125" style="6" customWidth="1"/>
    <col min="11272" max="11272" width="14.85546875" style="6" customWidth="1"/>
    <col min="11273" max="11273" width="29.5703125" style="6" customWidth="1"/>
    <col min="11274" max="11274" width="14.85546875" style="6" customWidth="1"/>
    <col min="11275" max="11519" width="11.5703125" style="6"/>
    <col min="11520" max="11520" width="10.5703125" style="6" customWidth="1"/>
    <col min="11521" max="11521" width="7.28515625" style="6" customWidth="1"/>
    <col min="11522" max="11522" width="16.85546875" style="6" customWidth="1"/>
    <col min="11523" max="11523" width="42.140625" style="6" customWidth="1"/>
    <col min="11524" max="11524" width="22.5703125" style="6" customWidth="1"/>
    <col min="11525" max="11525" width="38.5703125" style="6" customWidth="1"/>
    <col min="11526" max="11526" width="20" style="6" customWidth="1"/>
    <col min="11527" max="11527" width="15.42578125" style="6" customWidth="1"/>
    <col min="11528" max="11528" width="14.85546875" style="6" customWidth="1"/>
    <col min="11529" max="11529" width="29.5703125" style="6" customWidth="1"/>
    <col min="11530" max="11530" width="14.85546875" style="6" customWidth="1"/>
    <col min="11531" max="11775" width="11.5703125" style="6"/>
    <col min="11776" max="11776" width="10.5703125" style="6" customWidth="1"/>
    <col min="11777" max="11777" width="7.28515625" style="6" customWidth="1"/>
    <col min="11778" max="11778" width="16.85546875" style="6" customWidth="1"/>
    <col min="11779" max="11779" width="42.140625" style="6" customWidth="1"/>
    <col min="11780" max="11780" width="22.5703125" style="6" customWidth="1"/>
    <col min="11781" max="11781" width="38.5703125" style="6" customWidth="1"/>
    <col min="11782" max="11782" width="20" style="6" customWidth="1"/>
    <col min="11783" max="11783" width="15.42578125" style="6" customWidth="1"/>
    <col min="11784" max="11784" width="14.85546875" style="6" customWidth="1"/>
    <col min="11785" max="11785" width="29.5703125" style="6" customWidth="1"/>
    <col min="11786" max="11786" width="14.85546875" style="6" customWidth="1"/>
    <col min="11787" max="12031" width="11.5703125" style="6"/>
    <col min="12032" max="12032" width="10.5703125" style="6" customWidth="1"/>
    <col min="12033" max="12033" width="7.28515625" style="6" customWidth="1"/>
    <col min="12034" max="12034" width="16.85546875" style="6" customWidth="1"/>
    <col min="12035" max="12035" width="42.140625" style="6" customWidth="1"/>
    <col min="12036" max="12036" width="22.5703125" style="6" customWidth="1"/>
    <col min="12037" max="12037" width="38.5703125" style="6" customWidth="1"/>
    <col min="12038" max="12038" width="20" style="6" customWidth="1"/>
    <col min="12039" max="12039" width="15.42578125" style="6" customWidth="1"/>
    <col min="12040" max="12040" width="14.85546875" style="6" customWidth="1"/>
    <col min="12041" max="12041" width="29.5703125" style="6" customWidth="1"/>
    <col min="12042" max="12042" width="14.85546875" style="6" customWidth="1"/>
    <col min="12043" max="12287" width="11.5703125" style="6"/>
    <col min="12288" max="12288" width="10.5703125" style="6" customWidth="1"/>
    <col min="12289" max="12289" width="7.28515625" style="6" customWidth="1"/>
    <col min="12290" max="12290" width="16.85546875" style="6" customWidth="1"/>
    <col min="12291" max="12291" width="42.140625" style="6" customWidth="1"/>
    <col min="12292" max="12292" width="22.5703125" style="6" customWidth="1"/>
    <col min="12293" max="12293" width="38.5703125" style="6" customWidth="1"/>
    <col min="12294" max="12294" width="20" style="6" customWidth="1"/>
    <col min="12295" max="12295" width="15.42578125" style="6" customWidth="1"/>
    <col min="12296" max="12296" width="14.85546875" style="6" customWidth="1"/>
    <col min="12297" max="12297" width="29.5703125" style="6" customWidth="1"/>
    <col min="12298" max="12298" width="14.85546875" style="6" customWidth="1"/>
    <col min="12299" max="12543" width="11.5703125" style="6"/>
    <col min="12544" max="12544" width="10.5703125" style="6" customWidth="1"/>
    <col min="12545" max="12545" width="7.28515625" style="6" customWidth="1"/>
    <col min="12546" max="12546" width="16.85546875" style="6" customWidth="1"/>
    <col min="12547" max="12547" width="42.140625" style="6" customWidth="1"/>
    <col min="12548" max="12548" width="22.5703125" style="6" customWidth="1"/>
    <col min="12549" max="12549" width="38.5703125" style="6" customWidth="1"/>
    <col min="12550" max="12550" width="20" style="6" customWidth="1"/>
    <col min="12551" max="12551" width="15.42578125" style="6" customWidth="1"/>
    <col min="12552" max="12552" width="14.85546875" style="6" customWidth="1"/>
    <col min="12553" max="12553" width="29.5703125" style="6" customWidth="1"/>
    <col min="12554" max="12554" width="14.85546875" style="6" customWidth="1"/>
    <col min="12555" max="12799" width="11.5703125" style="6"/>
    <col min="12800" max="12800" width="10.5703125" style="6" customWidth="1"/>
    <col min="12801" max="12801" width="7.28515625" style="6" customWidth="1"/>
    <col min="12802" max="12802" width="16.85546875" style="6" customWidth="1"/>
    <col min="12803" max="12803" width="42.140625" style="6" customWidth="1"/>
    <col min="12804" max="12804" width="22.5703125" style="6" customWidth="1"/>
    <col min="12805" max="12805" width="38.5703125" style="6" customWidth="1"/>
    <col min="12806" max="12806" width="20" style="6" customWidth="1"/>
    <col min="12807" max="12807" width="15.42578125" style="6" customWidth="1"/>
    <col min="12808" max="12808" width="14.85546875" style="6" customWidth="1"/>
    <col min="12809" max="12809" width="29.5703125" style="6" customWidth="1"/>
    <col min="12810" max="12810" width="14.85546875" style="6" customWidth="1"/>
    <col min="12811" max="13055" width="11.5703125" style="6"/>
    <col min="13056" max="13056" width="10.5703125" style="6" customWidth="1"/>
    <col min="13057" max="13057" width="7.28515625" style="6" customWidth="1"/>
    <col min="13058" max="13058" width="16.85546875" style="6" customWidth="1"/>
    <col min="13059" max="13059" width="42.140625" style="6" customWidth="1"/>
    <col min="13060" max="13060" width="22.5703125" style="6" customWidth="1"/>
    <col min="13061" max="13061" width="38.5703125" style="6" customWidth="1"/>
    <col min="13062" max="13062" width="20" style="6" customWidth="1"/>
    <col min="13063" max="13063" width="15.42578125" style="6" customWidth="1"/>
    <col min="13064" max="13064" width="14.85546875" style="6" customWidth="1"/>
    <col min="13065" max="13065" width="29.5703125" style="6" customWidth="1"/>
    <col min="13066" max="13066" width="14.85546875" style="6" customWidth="1"/>
    <col min="13067" max="13311" width="11.5703125" style="6"/>
    <col min="13312" max="13312" width="10.5703125" style="6" customWidth="1"/>
    <col min="13313" max="13313" width="7.28515625" style="6" customWidth="1"/>
    <col min="13314" max="13314" width="16.85546875" style="6" customWidth="1"/>
    <col min="13315" max="13315" width="42.140625" style="6" customWidth="1"/>
    <col min="13316" max="13316" width="22.5703125" style="6" customWidth="1"/>
    <col min="13317" max="13317" width="38.5703125" style="6" customWidth="1"/>
    <col min="13318" max="13318" width="20" style="6" customWidth="1"/>
    <col min="13319" max="13319" width="15.42578125" style="6" customWidth="1"/>
    <col min="13320" max="13320" width="14.85546875" style="6" customWidth="1"/>
    <col min="13321" max="13321" width="29.5703125" style="6" customWidth="1"/>
    <col min="13322" max="13322" width="14.85546875" style="6" customWidth="1"/>
    <col min="13323" max="13567" width="11.5703125" style="6"/>
    <col min="13568" max="13568" width="10.5703125" style="6" customWidth="1"/>
    <col min="13569" max="13569" width="7.28515625" style="6" customWidth="1"/>
    <col min="13570" max="13570" width="16.85546875" style="6" customWidth="1"/>
    <col min="13571" max="13571" width="42.140625" style="6" customWidth="1"/>
    <col min="13572" max="13572" width="22.5703125" style="6" customWidth="1"/>
    <col min="13573" max="13573" width="38.5703125" style="6" customWidth="1"/>
    <col min="13574" max="13574" width="20" style="6" customWidth="1"/>
    <col min="13575" max="13575" width="15.42578125" style="6" customWidth="1"/>
    <col min="13576" max="13576" width="14.85546875" style="6" customWidth="1"/>
    <col min="13577" max="13577" width="29.5703125" style="6" customWidth="1"/>
    <col min="13578" max="13578" width="14.85546875" style="6" customWidth="1"/>
    <col min="13579" max="13823" width="11.5703125" style="6"/>
    <col min="13824" max="13824" width="10.5703125" style="6" customWidth="1"/>
    <col min="13825" max="13825" width="7.28515625" style="6" customWidth="1"/>
    <col min="13826" max="13826" width="16.85546875" style="6" customWidth="1"/>
    <col min="13827" max="13827" width="42.140625" style="6" customWidth="1"/>
    <col min="13828" max="13828" width="22.5703125" style="6" customWidth="1"/>
    <col min="13829" max="13829" width="38.5703125" style="6" customWidth="1"/>
    <col min="13830" max="13830" width="20" style="6" customWidth="1"/>
    <col min="13831" max="13831" width="15.42578125" style="6" customWidth="1"/>
    <col min="13832" max="13832" width="14.85546875" style="6" customWidth="1"/>
    <col min="13833" max="13833" width="29.5703125" style="6" customWidth="1"/>
    <col min="13834" max="13834" width="14.85546875" style="6" customWidth="1"/>
    <col min="13835" max="14079" width="11.5703125" style="6"/>
    <col min="14080" max="14080" width="10.5703125" style="6" customWidth="1"/>
    <col min="14081" max="14081" width="7.28515625" style="6" customWidth="1"/>
    <col min="14082" max="14082" width="16.85546875" style="6" customWidth="1"/>
    <col min="14083" max="14083" width="42.140625" style="6" customWidth="1"/>
    <col min="14084" max="14084" width="22.5703125" style="6" customWidth="1"/>
    <col min="14085" max="14085" width="38.5703125" style="6" customWidth="1"/>
    <col min="14086" max="14086" width="20" style="6" customWidth="1"/>
    <col min="14087" max="14087" width="15.42578125" style="6" customWidth="1"/>
    <col min="14088" max="14088" width="14.85546875" style="6" customWidth="1"/>
    <col min="14089" max="14089" width="29.5703125" style="6" customWidth="1"/>
    <col min="14090" max="14090" width="14.85546875" style="6" customWidth="1"/>
    <col min="14091" max="14335" width="11.5703125" style="6"/>
    <col min="14336" max="14336" width="10.5703125" style="6" customWidth="1"/>
    <col min="14337" max="14337" width="7.28515625" style="6" customWidth="1"/>
    <col min="14338" max="14338" width="16.85546875" style="6" customWidth="1"/>
    <col min="14339" max="14339" width="42.140625" style="6" customWidth="1"/>
    <col min="14340" max="14340" width="22.5703125" style="6" customWidth="1"/>
    <col min="14341" max="14341" width="38.5703125" style="6" customWidth="1"/>
    <col min="14342" max="14342" width="20" style="6" customWidth="1"/>
    <col min="14343" max="14343" width="15.42578125" style="6" customWidth="1"/>
    <col min="14344" max="14344" width="14.85546875" style="6" customWidth="1"/>
    <col min="14345" max="14345" width="29.5703125" style="6" customWidth="1"/>
    <col min="14346" max="14346" width="14.85546875" style="6" customWidth="1"/>
    <col min="14347" max="14591" width="11.5703125" style="6"/>
    <col min="14592" max="14592" width="10.5703125" style="6" customWidth="1"/>
    <col min="14593" max="14593" width="7.28515625" style="6" customWidth="1"/>
    <col min="14594" max="14594" width="16.85546875" style="6" customWidth="1"/>
    <col min="14595" max="14595" width="42.140625" style="6" customWidth="1"/>
    <col min="14596" max="14596" width="22.5703125" style="6" customWidth="1"/>
    <col min="14597" max="14597" width="38.5703125" style="6" customWidth="1"/>
    <col min="14598" max="14598" width="20" style="6" customWidth="1"/>
    <col min="14599" max="14599" width="15.42578125" style="6" customWidth="1"/>
    <col min="14600" max="14600" width="14.85546875" style="6" customWidth="1"/>
    <col min="14601" max="14601" width="29.5703125" style="6" customWidth="1"/>
    <col min="14602" max="14602" width="14.85546875" style="6" customWidth="1"/>
    <col min="14603" max="14847" width="11.5703125" style="6"/>
    <col min="14848" max="14848" width="10.5703125" style="6" customWidth="1"/>
    <col min="14849" max="14849" width="7.28515625" style="6" customWidth="1"/>
    <col min="14850" max="14850" width="16.85546875" style="6" customWidth="1"/>
    <col min="14851" max="14851" width="42.140625" style="6" customWidth="1"/>
    <col min="14852" max="14852" width="22.5703125" style="6" customWidth="1"/>
    <col min="14853" max="14853" width="38.5703125" style="6" customWidth="1"/>
    <col min="14854" max="14854" width="20" style="6" customWidth="1"/>
    <col min="14855" max="14855" width="15.42578125" style="6" customWidth="1"/>
    <col min="14856" max="14856" width="14.85546875" style="6" customWidth="1"/>
    <col min="14857" max="14857" width="29.5703125" style="6" customWidth="1"/>
    <col min="14858" max="14858" width="14.85546875" style="6" customWidth="1"/>
    <col min="14859" max="15103" width="11.5703125" style="6"/>
    <col min="15104" max="15104" width="10.5703125" style="6" customWidth="1"/>
    <col min="15105" max="15105" width="7.28515625" style="6" customWidth="1"/>
    <col min="15106" max="15106" width="16.85546875" style="6" customWidth="1"/>
    <col min="15107" max="15107" width="42.140625" style="6" customWidth="1"/>
    <col min="15108" max="15108" width="22.5703125" style="6" customWidth="1"/>
    <col min="15109" max="15109" width="38.5703125" style="6" customWidth="1"/>
    <col min="15110" max="15110" width="20" style="6" customWidth="1"/>
    <col min="15111" max="15111" width="15.42578125" style="6" customWidth="1"/>
    <col min="15112" max="15112" width="14.85546875" style="6" customWidth="1"/>
    <col min="15113" max="15113" width="29.5703125" style="6" customWidth="1"/>
    <col min="15114" max="15114" width="14.85546875" style="6" customWidth="1"/>
    <col min="15115" max="15359" width="11.5703125" style="6"/>
    <col min="15360" max="15360" width="10.5703125" style="6" customWidth="1"/>
    <col min="15361" max="15361" width="7.28515625" style="6" customWidth="1"/>
    <col min="15362" max="15362" width="16.85546875" style="6" customWidth="1"/>
    <col min="15363" max="15363" width="42.140625" style="6" customWidth="1"/>
    <col min="15364" max="15364" width="22.5703125" style="6" customWidth="1"/>
    <col min="15365" max="15365" width="38.5703125" style="6" customWidth="1"/>
    <col min="15366" max="15366" width="20" style="6" customWidth="1"/>
    <col min="15367" max="15367" width="15.42578125" style="6" customWidth="1"/>
    <col min="15368" max="15368" width="14.85546875" style="6" customWidth="1"/>
    <col min="15369" max="15369" width="29.5703125" style="6" customWidth="1"/>
    <col min="15370" max="15370" width="14.85546875" style="6" customWidth="1"/>
    <col min="15371" max="15615" width="11.5703125" style="6"/>
    <col min="15616" max="15616" width="10.5703125" style="6" customWidth="1"/>
    <col min="15617" max="15617" width="7.28515625" style="6" customWidth="1"/>
    <col min="15618" max="15618" width="16.85546875" style="6" customWidth="1"/>
    <col min="15619" max="15619" width="42.140625" style="6" customWidth="1"/>
    <col min="15620" max="15620" width="22.5703125" style="6" customWidth="1"/>
    <col min="15621" max="15621" width="38.5703125" style="6" customWidth="1"/>
    <col min="15622" max="15622" width="20" style="6" customWidth="1"/>
    <col min="15623" max="15623" width="15.42578125" style="6" customWidth="1"/>
    <col min="15624" max="15624" width="14.85546875" style="6" customWidth="1"/>
    <col min="15625" max="15625" width="29.5703125" style="6" customWidth="1"/>
    <col min="15626" max="15626" width="14.85546875" style="6" customWidth="1"/>
    <col min="15627" max="15871" width="11.5703125" style="6"/>
    <col min="15872" max="15872" width="10.5703125" style="6" customWidth="1"/>
    <col min="15873" max="15873" width="7.28515625" style="6" customWidth="1"/>
    <col min="15874" max="15874" width="16.85546875" style="6" customWidth="1"/>
    <col min="15875" max="15875" width="42.140625" style="6" customWidth="1"/>
    <col min="15876" max="15876" width="22.5703125" style="6" customWidth="1"/>
    <col min="15877" max="15877" width="38.5703125" style="6" customWidth="1"/>
    <col min="15878" max="15878" width="20" style="6" customWidth="1"/>
    <col min="15879" max="15879" width="15.42578125" style="6" customWidth="1"/>
    <col min="15880" max="15880" width="14.85546875" style="6" customWidth="1"/>
    <col min="15881" max="15881" width="29.5703125" style="6" customWidth="1"/>
    <col min="15882" max="15882" width="14.85546875" style="6" customWidth="1"/>
    <col min="15883" max="16127" width="11.5703125" style="6"/>
    <col min="16128" max="16128" width="10.5703125" style="6" customWidth="1"/>
    <col min="16129" max="16129" width="7.28515625" style="6" customWidth="1"/>
    <col min="16130" max="16130" width="16.85546875" style="6" customWidth="1"/>
    <col min="16131" max="16131" width="42.140625" style="6" customWidth="1"/>
    <col min="16132" max="16132" width="22.5703125" style="6" customWidth="1"/>
    <col min="16133" max="16133" width="38.5703125" style="6" customWidth="1"/>
    <col min="16134" max="16134" width="20" style="6" customWidth="1"/>
    <col min="16135" max="16135" width="15.42578125" style="6" customWidth="1"/>
    <col min="16136" max="16136" width="14.85546875" style="6" customWidth="1"/>
    <col min="16137" max="16137" width="29.5703125" style="6" customWidth="1"/>
    <col min="16138" max="16138" width="14.85546875" style="6" customWidth="1"/>
    <col min="16139" max="16384" width="11.5703125" style="6"/>
  </cols>
  <sheetData>
    <row r="1" spans="1:11" x14ac:dyDescent="0.25">
      <c r="A1" s="21" t="s">
        <v>70</v>
      </c>
      <c r="B1" s="21"/>
      <c r="C1" s="21"/>
      <c r="D1" s="21"/>
      <c r="E1" s="21"/>
      <c r="F1" s="21"/>
      <c r="G1" s="21"/>
      <c r="H1" s="21"/>
      <c r="I1" s="21"/>
      <c r="J1" s="21"/>
      <c r="K1" s="21"/>
    </row>
    <row r="2" spans="1:11" x14ac:dyDescent="0.25">
      <c r="A2" s="21"/>
      <c r="B2" s="21"/>
      <c r="C2" s="21"/>
      <c r="D2" s="21"/>
      <c r="E2" s="21"/>
      <c r="F2" s="21"/>
      <c r="G2" s="21"/>
      <c r="H2" s="21"/>
      <c r="I2" s="21"/>
      <c r="J2" s="21"/>
      <c r="K2" s="21"/>
    </row>
    <row r="3" spans="1:11" x14ac:dyDescent="0.25">
      <c r="A3" s="21"/>
      <c r="B3" s="21"/>
      <c r="C3" s="21"/>
      <c r="D3" s="21"/>
      <c r="E3" s="21"/>
      <c r="F3" s="21"/>
      <c r="G3" s="21"/>
      <c r="H3" s="21"/>
      <c r="I3" s="21"/>
      <c r="J3" s="21"/>
      <c r="K3" s="21"/>
    </row>
    <row r="4" spans="1:11" x14ac:dyDescent="0.25">
      <c r="A4" s="22"/>
      <c r="B4" s="22"/>
      <c r="C4" s="22"/>
      <c r="D4" s="22"/>
      <c r="E4" s="22"/>
      <c r="F4" s="22"/>
      <c r="G4" s="22"/>
      <c r="H4" s="22"/>
      <c r="I4" s="22"/>
      <c r="J4" s="22"/>
      <c r="K4" s="22"/>
    </row>
    <row r="5" spans="1:11" s="13" customFormat="1" ht="36" x14ac:dyDescent="0.25">
      <c r="A5" s="19" t="s">
        <v>72</v>
      </c>
      <c r="B5" s="19" t="s">
        <v>0</v>
      </c>
      <c r="C5" s="15" t="s">
        <v>92</v>
      </c>
      <c r="D5" s="15" t="s">
        <v>93</v>
      </c>
      <c r="E5" s="15" t="s">
        <v>94</v>
      </c>
      <c r="F5" s="15" t="s">
        <v>64</v>
      </c>
      <c r="G5" s="15" t="s">
        <v>95</v>
      </c>
      <c r="H5" s="15" t="s">
        <v>65</v>
      </c>
      <c r="I5" s="15" t="s">
        <v>66</v>
      </c>
      <c r="J5" s="16" t="s">
        <v>67</v>
      </c>
      <c r="K5" s="16" t="s">
        <v>68</v>
      </c>
    </row>
    <row r="6" spans="1:11" ht="30" customHeight="1" x14ac:dyDescent="0.25">
      <c r="A6" s="5" t="s">
        <v>36</v>
      </c>
      <c r="B6" s="7" t="s">
        <v>108</v>
      </c>
      <c r="C6" s="4">
        <v>5</v>
      </c>
      <c r="D6" s="4">
        <v>152</v>
      </c>
      <c r="E6" s="5" t="s">
        <v>2</v>
      </c>
      <c r="F6" s="5" t="s">
        <v>130</v>
      </c>
      <c r="G6" s="2">
        <v>1001</v>
      </c>
      <c r="H6" s="17" t="s">
        <v>57</v>
      </c>
      <c r="I6" s="3" t="s">
        <v>100</v>
      </c>
      <c r="J6" s="2" t="s">
        <v>30</v>
      </c>
      <c r="K6" s="3" t="s">
        <v>18</v>
      </c>
    </row>
    <row r="7" spans="1:11" ht="30" x14ac:dyDescent="0.25">
      <c r="A7" s="5" t="s">
        <v>36</v>
      </c>
      <c r="B7" s="20" t="s">
        <v>109</v>
      </c>
      <c r="C7" s="4">
        <v>8</v>
      </c>
      <c r="D7" s="4">
        <v>1311</v>
      </c>
      <c r="E7" s="5" t="s">
        <v>79</v>
      </c>
      <c r="F7" s="5" t="s">
        <v>130</v>
      </c>
      <c r="G7" s="2">
        <v>1001</v>
      </c>
      <c r="H7" s="17" t="s">
        <v>62</v>
      </c>
      <c r="I7" s="3" t="s">
        <v>99</v>
      </c>
      <c r="J7" s="2" t="s">
        <v>34</v>
      </c>
      <c r="K7" s="3" t="s">
        <v>18</v>
      </c>
    </row>
    <row r="8" spans="1:11" ht="25.5" x14ac:dyDescent="0.25">
      <c r="A8" s="5" t="s">
        <v>36</v>
      </c>
      <c r="B8" s="7" t="s">
        <v>38</v>
      </c>
      <c r="C8" s="4">
        <v>1</v>
      </c>
      <c r="D8" s="4">
        <v>208</v>
      </c>
      <c r="E8" s="5" t="s">
        <v>2</v>
      </c>
      <c r="F8" s="5" t="s">
        <v>130</v>
      </c>
      <c r="G8" s="2">
        <v>1001</v>
      </c>
      <c r="H8" s="17" t="s">
        <v>57</v>
      </c>
      <c r="I8" s="3" t="s">
        <v>100</v>
      </c>
      <c r="J8" s="2" t="s">
        <v>30</v>
      </c>
      <c r="K8" s="3" t="s">
        <v>18</v>
      </c>
    </row>
    <row r="9" spans="1:11" ht="25.5" x14ac:dyDescent="0.25">
      <c r="A9" s="5" t="s">
        <v>36</v>
      </c>
      <c r="B9" s="7" t="s">
        <v>111</v>
      </c>
      <c r="C9" s="4">
        <v>3</v>
      </c>
      <c r="D9" s="4">
        <v>169</v>
      </c>
      <c r="E9" s="5" t="s">
        <v>3</v>
      </c>
      <c r="F9" s="5" t="s">
        <v>130</v>
      </c>
      <c r="G9" s="2">
        <v>1001</v>
      </c>
      <c r="H9" s="17" t="s">
        <v>57</v>
      </c>
      <c r="I9" s="3" t="s">
        <v>100</v>
      </c>
      <c r="J9" s="2" t="s">
        <v>30</v>
      </c>
      <c r="K9" s="3" t="s">
        <v>18</v>
      </c>
    </row>
    <row r="10" spans="1:11" ht="25.5" x14ac:dyDescent="0.25">
      <c r="A10" s="5" t="s">
        <v>36</v>
      </c>
      <c r="B10" s="7" t="s">
        <v>39</v>
      </c>
      <c r="C10" s="4">
        <v>1</v>
      </c>
      <c r="D10" s="4">
        <v>62</v>
      </c>
      <c r="E10" s="5" t="s">
        <v>4</v>
      </c>
      <c r="F10" s="5" t="s">
        <v>130</v>
      </c>
      <c r="G10" s="2">
        <v>1001</v>
      </c>
      <c r="H10" s="17" t="s">
        <v>57</v>
      </c>
      <c r="I10" s="3" t="s">
        <v>100</v>
      </c>
      <c r="J10" s="2" t="s">
        <v>30</v>
      </c>
      <c r="K10" s="3" t="s">
        <v>18</v>
      </c>
    </row>
    <row r="11" spans="1:11" ht="25.5" x14ac:dyDescent="0.25">
      <c r="A11" s="5" t="s">
        <v>71</v>
      </c>
      <c r="B11" s="7" t="s">
        <v>40</v>
      </c>
      <c r="C11" s="4">
        <v>1</v>
      </c>
      <c r="D11" s="4">
        <v>103</v>
      </c>
      <c r="E11" s="14" t="s">
        <v>5</v>
      </c>
      <c r="F11" s="5" t="s">
        <v>130</v>
      </c>
      <c r="G11" s="2">
        <v>1001</v>
      </c>
      <c r="H11" s="17" t="s">
        <v>57</v>
      </c>
      <c r="I11" s="3" t="s">
        <v>100</v>
      </c>
      <c r="J11" s="2" t="s">
        <v>30</v>
      </c>
      <c r="K11" s="3" t="s">
        <v>18</v>
      </c>
    </row>
    <row r="12" spans="1:11" ht="25.5" x14ac:dyDescent="0.25">
      <c r="A12" s="5" t="s">
        <v>36</v>
      </c>
      <c r="B12" s="7" t="s">
        <v>41</v>
      </c>
      <c r="C12" s="4">
        <v>1</v>
      </c>
      <c r="D12" s="4">
        <v>124</v>
      </c>
      <c r="E12" s="7" t="s">
        <v>6</v>
      </c>
      <c r="F12" s="5" t="s">
        <v>130</v>
      </c>
      <c r="G12" s="2">
        <v>1001</v>
      </c>
      <c r="H12" s="17" t="s">
        <v>57</v>
      </c>
      <c r="I12" s="3" t="s">
        <v>100</v>
      </c>
      <c r="J12" s="2" t="s">
        <v>30</v>
      </c>
      <c r="K12" s="3" t="s">
        <v>18</v>
      </c>
    </row>
    <row r="13" spans="1:11" ht="25.5" x14ac:dyDescent="0.25">
      <c r="A13" s="5" t="s">
        <v>36</v>
      </c>
      <c r="B13" s="7" t="s">
        <v>112</v>
      </c>
      <c r="C13" s="4">
        <v>4</v>
      </c>
      <c r="D13" s="4">
        <v>100</v>
      </c>
      <c r="E13" s="12" t="s">
        <v>25</v>
      </c>
      <c r="F13" s="5" t="s">
        <v>130</v>
      </c>
      <c r="G13" s="2">
        <v>1001</v>
      </c>
      <c r="H13" s="17" t="s">
        <v>57</v>
      </c>
      <c r="I13" s="3" t="s">
        <v>100</v>
      </c>
      <c r="J13" s="2" t="s">
        <v>30</v>
      </c>
      <c r="K13" s="8" t="s">
        <v>24</v>
      </c>
    </row>
    <row r="14" spans="1:11" s="1" customFormat="1" ht="25.5" x14ac:dyDescent="0.25">
      <c r="A14" s="5" t="s">
        <v>36</v>
      </c>
      <c r="B14" s="20" t="s">
        <v>105</v>
      </c>
      <c r="C14" s="4">
        <v>7</v>
      </c>
      <c r="D14" s="4">
        <v>865</v>
      </c>
      <c r="E14" s="5" t="s">
        <v>7</v>
      </c>
      <c r="F14" s="5" t="s">
        <v>129</v>
      </c>
      <c r="G14" s="2">
        <v>1002</v>
      </c>
      <c r="H14" s="17" t="s">
        <v>58</v>
      </c>
      <c r="I14" s="3" t="s">
        <v>98</v>
      </c>
      <c r="J14" s="2" t="s">
        <v>31</v>
      </c>
      <c r="K14" s="8" t="s">
        <v>24</v>
      </c>
    </row>
    <row r="15" spans="1:11" ht="25.5" x14ac:dyDescent="0.25">
      <c r="A15" s="5" t="s">
        <v>36</v>
      </c>
      <c r="B15" s="7" t="s">
        <v>106</v>
      </c>
      <c r="C15" s="4">
        <v>3</v>
      </c>
      <c r="D15" s="4">
        <v>200</v>
      </c>
      <c r="E15" s="5" t="s">
        <v>8</v>
      </c>
      <c r="F15" s="5" t="s">
        <v>129</v>
      </c>
      <c r="G15" s="2">
        <v>1002</v>
      </c>
      <c r="H15" s="17" t="s">
        <v>58</v>
      </c>
      <c r="I15" s="3" t="s">
        <v>98</v>
      </c>
      <c r="J15" s="2" t="s">
        <v>31</v>
      </c>
      <c r="K15" s="8" t="s">
        <v>24</v>
      </c>
    </row>
    <row r="16" spans="1:11" ht="25.5" x14ac:dyDescent="0.25">
      <c r="A16" s="5" t="s">
        <v>36</v>
      </c>
      <c r="B16" s="7" t="s">
        <v>107</v>
      </c>
      <c r="C16" s="4">
        <v>4</v>
      </c>
      <c r="D16" s="4">
        <v>226</v>
      </c>
      <c r="E16" s="5" t="s">
        <v>8</v>
      </c>
      <c r="F16" s="5" t="s">
        <v>129</v>
      </c>
      <c r="G16" s="2">
        <v>1002</v>
      </c>
      <c r="H16" s="17" t="s">
        <v>58</v>
      </c>
      <c r="I16" s="3" t="s">
        <v>98</v>
      </c>
      <c r="J16" s="2" t="s">
        <v>31</v>
      </c>
      <c r="K16" s="8" t="s">
        <v>24</v>
      </c>
    </row>
    <row r="17" spans="1:12" ht="25.5" x14ac:dyDescent="0.25">
      <c r="A17" s="5" t="s">
        <v>36</v>
      </c>
      <c r="B17" s="7" t="s">
        <v>42</v>
      </c>
      <c r="C17" s="4">
        <v>1</v>
      </c>
      <c r="D17" s="4">
        <v>54</v>
      </c>
      <c r="E17" s="5" t="s">
        <v>9</v>
      </c>
      <c r="F17" s="5" t="s">
        <v>129</v>
      </c>
      <c r="G17" s="2">
        <v>1002</v>
      </c>
      <c r="H17" s="17" t="s">
        <v>58</v>
      </c>
      <c r="I17" s="3" t="s">
        <v>98</v>
      </c>
      <c r="J17" s="2" t="s">
        <v>31</v>
      </c>
      <c r="K17" s="9" t="s">
        <v>24</v>
      </c>
    </row>
    <row r="18" spans="1:12" ht="25.5" x14ac:dyDescent="0.25">
      <c r="A18" s="5" t="s">
        <v>44</v>
      </c>
      <c r="B18" s="7" t="s">
        <v>43</v>
      </c>
      <c r="C18" s="4">
        <v>1</v>
      </c>
      <c r="D18" s="4">
        <v>36</v>
      </c>
      <c r="E18" s="5" t="s">
        <v>10</v>
      </c>
      <c r="F18" s="5" t="s">
        <v>129</v>
      </c>
      <c r="G18" s="2">
        <v>1002</v>
      </c>
      <c r="H18" s="17" t="s">
        <v>58</v>
      </c>
      <c r="I18" s="3" t="s">
        <v>98</v>
      </c>
      <c r="J18" s="2" t="s">
        <v>31</v>
      </c>
      <c r="K18" s="9" t="s">
        <v>24</v>
      </c>
    </row>
    <row r="19" spans="1:12" ht="25.5" x14ac:dyDescent="0.25">
      <c r="A19" s="5" t="s">
        <v>36</v>
      </c>
      <c r="B19" s="7" t="s">
        <v>45</v>
      </c>
      <c r="C19" s="4">
        <v>1</v>
      </c>
      <c r="D19" s="4">
        <v>152</v>
      </c>
      <c r="E19" s="5" t="s">
        <v>73</v>
      </c>
      <c r="F19" s="5" t="s">
        <v>129</v>
      </c>
      <c r="G19" s="2">
        <v>1002</v>
      </c>
      <c r="H19" s="17" t="s">
        <v>58</v>
      </c>
      <c r="I19" s="3" t="s">
        <v>98</v>
      </c>
      <c r="J19" s="2" t="s">
        <v>31</v>
      </c>
      <c r="K19" s="3" t="s">
        <v>11</v>
      </c>
    </row>
    <row r="20" spans="1:12" ht="25.5" x14ac:dyDescent="0.2">
      <c r="A20" s="5" t="s">
        <v>36</v>
      </c>
      <c r="B20" s="20" t="s">
        <v>113</v>
      </c>
      <c r="C20" s="4">
        <v>6</v>
      </c>
      <c r="D20" s="4">
        <v>972</v>
      </c>
      <c r="E20" s="5" t="s">
        <v>74</v>
      </c>
      <c r="F20" s="5" t="s">
        <v>128</v>
      </c>
      <c r="G20" s="2">
        <v>1003</v>
      </c>
      <c r="H20" s="17" t="s">
        <v>59</v>
      </c>
      <c r="I20" s="3" t="s">
        <v>103</v>
      </c>
      <c r="J20" s="2" t="s">
        <v>32</v>
      </c>
      <c r="K20" s="3" t="s">
        <v>11</v>
      </c>
      <c r="L20" s="10"/>
    </row>
    <row r="21" spans="1:12" ht="25.5" x14ac:dyDescent="0.2">
      <c r="A21" s="5" t="s">
        <v>36</v>
      </c>
      <c r="B21" s="7" t="s">
        <v>114</v>
      </c>
      <c r="C21" s="4">
        <v>3</v>
      </c>
      <c r="D21" s="4">
        <v>181</v>
      </c>
      <c r="E21" s="5" t="s">
        <v>74</v>
      </c>
      <c r="F21" s="5" t="s">
        <v>128</v>
      </c>
      <c r="G21" s="2">
        <v>1003</v>
      </c>
      <c r="H21" s="17" t="s">
        <v>59</v>
      </c>
      <c r="I21" s="3" t="s">
        <v>103</v>
      </c>
      <c r="J21" s="2" t="s">
        <v>32</v>
      </c>
      <c r="K21" s="3" t="s">
        <v>11</v>
      </c>
      <c r="L21" s="10"/>
    </row>
    <row r="22" spans="1:12" ht="25.5" x14ac:dyDescent="0.2">
      <c r="A22" s="5" t="s">
        <v>36</v>
      </c>
      <c r="B22" s="7" t="s">
        <v>115</v>
      </c>
      <c r="C22" s="4">
        <v>4</v>
      </c>
      <c r="D22" s="4">
        <v>296</v>
      </c>
      <c r="E22" s="5" t="s">
        <v>12</v>
      </c>
      <c r="F22" s="5" t="s">
        <v>128</v>
      </c>
      <c r="G22" s="2">
        <v>1003</v>
      </c>
      <c r="H22" s="17" t="s">
        <v>59</v>
      </c>
      <c r="I22" s="3" t="s">
        <v>103</v>
      </c>
      <c r="J22" s="2" t="s">
        <v>32</v>
      </c>
      <c r="K22" s="3" t="s">
        <v>11</v>
      </c>
      <c r="L22" s="10"/>
    </row>
    <row r="23" spans="1:12" ht="25.5" x14ac:dyDescent="0.2">
      <c r="A23" s="5" t="s">
        <v>36</v>
      </c>
      <c r="B23" s="7" t="s">
        <v>46</v>
      </c>
      <c r="C23" s="4">
        <v>1</v>
      </c>
      <c r="D23" s="4">
        <v>87</v>
      </c>
      <c r="E23" s="5" t="s">
        <v>13</v>
      </c>
      <c r="F23" s="5" t="s">
        <v>128</v>
      </c>
      <c r="G23" s="2">
        <v>1003</v>
      </c>
      <c r="H23" s="17" t="s">
        <v>59</v>
      </c>
      <c r="I23" s="3" t="s">
        <v>103</v>
      </c>
      <c r="J23" s="2" t="s">
        <v>32</v>
      </c>
      <c r="K23" s="3" t="s">
        <v>26</v>
      </c>
      <c r="L23" s="10"/>
    </row>
    <row r="24" spans="1:12" ht="25.5" x14ac:dyDescent="0.2">
      <c r="A24" s="5" t="s">
        <v>36</v>
      </c>
      <c r="B24" s="7" t="s">
        <v>110</v>
      </c>
      <c r="C24" s="4">
        <v>1</v>
      </c>
      <c r="D24" s="4">
        <v>8</v>
      </c>
      <c r="E24" s="11" t="s">
        <v>121</v>
      </c>
      <c r="F24" s="5" t="s">
        <v>127</v>
      </c>
      <c r="G24" s="2">
        <v>1004</v>
      </c>
      <c r="H24" s="17" t="s">
        <v>60</v>
      </c>
      <c r="I24" s="3" t="s">
        <v>97</v>
      </c>
      <c r="J24" s="2" t="s">
        <v>122</v>
      </c>
      <c r="K24" s="3" t="s">
        <v>26</v>
      </c>
      <c r="L24" s="10"/>
    </row>
    <row r="25" spans="1:12" ht="25.5" x14ac:dyDescent="0.2">
      <c r="A25" s="5" t="s">
        <v>36</v>
      </c>
      <c r="B25" s="20" t="s">
        <v>116</v>
      </c>
      <c r="C25" s="4">
        <v>9</v>
      </c>
      <c r="D25" s="4">
        <v>1031</v>
      </c>
      <c r="E25" s="5" t="s">
        <v>119</v>
      </c>
      <c r="F25" s="5" t="s">
        <v>127</v>
      </c>
      <c r="G25" s="2">
        <v>1004</v>
      </c>
      <c r="H25" s="17" t="s">
        <v>60</v>
      </c>
      <c r="I25" s="3" t="s">
        <v>97</v>
      </c>
      <c r="J25" s="2" t="s">
        <v>122</v>
      </c>
      <c r="K25" s="3" t="s">
        <v>27</v>
      </c>
      <c r="L25" s="10"/>
    </row>
    <row r="26" spans="1:12" ht="25.5" x14ac:dyDescent="0.2">
      <c r="A26" s="5" t="s">
        <v>36</v>
      </c>
      <c r="B26" s="7" t="s">
        <v>123</v>
      </c>
      <c r="C26" s="4">
        <v>2</v>
      </c>
      <c r="D26" s="4">
        <v>195</v>
      </c>
      <c r="E26" s="5" t="s">
        <v>120</v>
      </c>
      <c r="F26" s="5" t="s">
        <v>127</v>
      </c>
      <c r="G26" s="2">
        <v>1004</v>
      </c>
      <c r="H26" s="17" t="s">
        <v>60</v>
      </c>
      <c r="I26" s="3" t="s">
        <v>97</v>
      </c>
      <c r="J26" s="2" t="s">
        <v>122</v>
      </c>
      <c r="K26" s="3" t="s">
        <v>26</v>
      </c>
      <c r="L26" s="10"/>
    </row>
    <row r="27" spans="1:12" ht="25.5" x14ac:dyDescent="0.2">
      <c r="A27" s="5" t="s">
        <v>36</v>
      </c>
      <c r="B27" s="7" t="s">
        <v>117</v>
      </c>
      <c r="C27" s="4">
        <v>1</v>
      </c>
      <c r="D27" s="4">
        <v>8</v>
      </c>
      <c r="E27" s="5" t="s">
        <v>119</v>
      </c>
      <c r="F27" s="5" t="s">
        <v>127</v>
      </c>
      <c r="G27" s="2">
        <v>1004</v>
      </c>
      <c r="H27" s="17" t="s">
        <v>60</v>
      </c>
      <c r="I27" s="3" t="s">
        <v>97</v>
      </c>
      <c r="J27" s="2" t="s">
        <v>122</v>
      </c>
      <c r="K27" s="3" t="s">
        <v>26</v>
      </c>
      <c r="L27" s="10"/>
    </row>
    <row r="28" spans="1:12" ht="25.5" x14ac:dyDescent="0.2">
      <c r="A28" s="5" t="s">
        <v>36</v>
      </c>
      <c r="B28" s="7" t="s">
        <v>47</v>
      </c>
      <c r="C28" s="4">
        <v>2</v>
      </c>
      <c r="D28" s="4">
        <v>127</v>
      </c>
      <c r="E28" s="5" t="s">
        <v>119</v>
      </c>
      <c r="F28" s="5" t="s">
        <v>127</v>
      </c>
      <c r="G28" s="2">
        <v>1004</v>
      </c>
      <c r="H28" s="17" t="s">
        <v>60</v>
      </c>
      <c r="I28" s="3" t="s">
        <v>97</v>
      </c>
      <c r="J28" s="2" t="s">
        <v>122</v>
      </c>
      <c r="K28" s="3" t="s">
        <v>26</v>
      </c>
      <c r="L28" s="10"/>
    </row>
    <row r="29" spans="1:12" ht="25.5" x14ac:dyDescent="0.2">
      <c r="A29" s="5" t="s">
        <v>36</v>
      </c>
      <c r="B29" s="7" t="s">
        <v>48</v>
      </c>
      <c r="C29" s="4">
        <v>3</v>
      </c>
      <c r="D29" s="4">
        <v>315</v>
      </c>
      <c r="E29" s="5" t="s">
        <v>118</v>
      </c>
      <c r="F29" s="5" t="s">
        <v>127</v>
      </c>
      <c r="G29" s="2">
        <v>1004</v>
      </c>
      <c r="H29" s="17" t="s">
        <v>60</v>
      </c>
      <c r="I29" s="3" t="s">
        <v>97</v>
      </c>
      <c r="J29" s="2" t="s">
        <v>122</v>
      </c>
      <c r="K29" s="3" t="s">
        <v>14</v>
      </c>
      <c r="L29" s="10"/>
    </row>
    <row r="30" spans="1:12" ht="25.5" x14ac:dyDescent="0.2">
      <c r="A30" s="5" t="s">
        <v>36</v>
      </c>
      <c r="B30" s="7" t="s">
        <v>49</v>
      </c>
      <c r="C30" s="4">
        <v>1</v>
      </c>
      <c r="D30" s="4">
        <v>249</v>
      </c>
      <c r="E30" s="5" t="s">
        <v>15</v>
      </c>
      <c r="F30" s="5" t="s">
        <v>96</v>
      </c>
      <c r="G30" s="2">
        <v>1005</v>
      </c>
      <c r="H30" s="17" t="s">
        <v>61</v>
      </c>
      <c r="I30" s="3" t="s">
        <v>101</v>
      </c>
      <c r="J30" s="2" t="s">
        <v>33</v>
      </c>
      <c r="K30" s="3" t="s">
        <v>14</v>
      </c>
      <c r="L30" s="10"/>
    </row>
    <row r="31" spans="1:12" ht="25.5" x14ac:dyDescent="0.2">
      <c r="A31" s="5" t="s">
        <v>76</v>
      </c>
      <c r="B31" s="7" t="s">
        <v>50</v>
      </c>
      <c r="C31" s="4">
        <v>1</v>
      </c>
      <c r="D31" s="4">
        <v>118</v>
      </c>
      <c r="E31" s="5" t="s">
        <v>16</v>
      </c>
      <c r="F31" s="5" t="s">
        <v>96</v>
      </c>
      <c r="G31" s="2">
        <v>1005</v>
      </c>
      <c r="H31" s="17" t="s">
        <v>61</v>
      </c>
      <c r="I31" s="3" t="s">
        <v>101</v>
      </c>
      <c r="J31" s="2" t="s">
        <v>33</v>
      </c>
      <c r="K31" s="3" t="s">
        <v>14</v>
      </c>
      <c r="L31" s="10"/>
    </row>
    <row r="32" spans="1:12" ht="25.5" x14ac:dyDescent="0.2">
      <c r="A32" s="5" t="s">
        <v>36</v>
      </c>
      <c r="B32" s="20" t="s">
        <v>124</v>
      </c>
      <c r="C32" s="4">
        <v>6</v>
      </c>
      <c r="D32" s="4">
        <v>910</v>
      </c>
      <c r="E32" s="5" t="s">
        <v>75</v>
      </c>
      <c r="F32" s="5" t="s">
        <v>96</v>
      </c>
      <c r="G32" s="2">
        <v>1005</v>
      </c>
      <c r="H32" s="17" t="s">
        <v>61</v>
      </c>
      <c r="I32" s="3" t="s">
        <v>101</v>
      </c>
      <c r="J32" s="2" t="s">
        <v>33</v>
      </c>
      <c r="K32" s="3" t="s">
        <v>14</v>
      </c>
      <c r="L32" s="10"/>
    </row>
    <row r="33" spans="1:12" ht="25.5" x14ac:dyDescent="0.25">
      <c r="A33" s="5" t="s">
        <v>36</v>
      </c>
      <c r="B33" s="7" t="s">
        <v>125</v>
      </c>
      <c r="C33" s="4">
        <v>4</v>
      </c>
      <c r="D33" s="4">
        <v>352</v>
      </c>
      <c r="E33" s="5" t="s">
        <v>17</v>
      </c>
      <c r="F33" s="5" t="s">
        <v>96</v>
      </c>
      <c r="G33" s="2">
        <v>1005</v>
      </c>
      <c r="H33" s="17" t="s">
        <v>61</v>
      </c>
      <c r="I33" s="3" t="s">
        <v>101</v>
      </c>
      <c r="J33" s="2" t="s">
        <v>33</v>
      </c>
      <c r="K33" s="3" t="s">
        <v>14</v>
      </c>
    </row>
    <row r="34" spans="1:12" ht="25.5" x14ac:dyDescent="0.2">
      <c r="A34" s="5" t="s">
        <v>37</v>
      </c>
      <c r="B34" s="7" t="s">
        <v>52</v>
      </c>
      <c r="C34" s="4">
        <v>1</v>
      </c>
      <c r="D34" s="4">
        <v>50</v>
      </c>
      <c r="E34" s="5" t="s">
        <v>21</v>
      </c>
      <c r="F34" s="7" t="s">
        <v>126</v>
      </c>
      <c r="G34" s="3">
        <v>1007</v>
      </c>
      <c r="H34" s="18" t="s">
        <v>63</v>
      </c>
      <c r="I34" s="3" t="s">
        <v>102</v>
      </c>
      <c r="J34" s="2" t="s">
        <v>29</v>
      </c>
      <c r="K34" s="3" t="s">
        <v>20</v>
      </c>
      <c r="L34" s="10"/>
    </row>
    <row r="35" spans="1:12" ht="25.5" x14ac:dyDescent="0.2">
      <c r="A35" s="5" t="s">
        <v>37</v>
      </c>
      <c r="B35" s="7" t="s">
        <v>54</v>
      </c>
      <c r="C35" s="4">
        <v>1</v>
      </c>
      <c r="D35" s="4">
        <v>70</v>
      </c>
      <c r="E35" s="5" t="s">
        <v>78</v>
      </c>
      <c r="F35" s="7" t="s">
        <v>126</v>
      </c>
      <c r="G35" s="3">
        <v>1007</v>
      </c>
      <c r="H35" s="18" t="s">
        <v>63</v>
      </c>
      <c r="I35" s="3" t="s">
        <v>102</v>
      </c>
      <c r="J35" s="2" t="s">
        <v>29</v>
      </c>
      <c r="K35" s="3" t="s">
        <v>20</v>
      </c>
      <c r="L35" s="10"/>
    </row>
    <row r="36" spans="1:12" ht="25.5" x14ac:dyDescent="0.2">
      <c r="A36" s="5" t="s">
        <v>37</v>
      </c>
      <c r="B36" s="7" t="s">
        <v>55</v>
      </c>
      <c r="C36" s="4">
        <v>1</v>
      </c>
      <c r="D36" s="4">
        <v>160</v>
      </c>
      <c r="E36" s="5" t="s">
        <v>22</v>
      </c>
      <c r="F36" s="7" t="s">
        <v>126</v>
      </c>
      <c r="G36" s="3">
        <v>1007</v>
      </c>
      <c r="H36" s="18" t="s">
        <v>63</v>
      </c>
      <c r="I36" s="3" t="s">
        <v>102</v>
      </c>
      <c r="J36" s="2" t="s">
        <v>29</v>
      </c>
      <c r="K36" s="3" t="s">
        <v>20</v>
      </c>
      <c r="L36" s="10"/>
    </row>
    <row r="37" spans="1:12" ht="25.5" x14ac:dyDescent="0.25">
      <c r="A37" s="5" t="s">
        <v>37</v>
      </c>
      <c r="B37" s="7" t="s">
        <v>53</v>
      </c>
      <c r="C37" s="4">
        <v>1</v>
      </c>
      <c r="D37" s="4">
        <v>61</v>
      </c>
      <c r="E37" s="5" t="s">
        <v>23</v>
      </c>
      <c r="F37" s="7" t="s">
        <v>126</v>
      </c>
      <c r="G37" s="3">
        <v>1007</v>
      </c>
      <c r="H37" s="18" t="s">
        <v>63</v>
      </c>
      <c r="I37" s="3" t="s">
        <v>102</v>
      </c>
      <c r="J37" s="2" t="s">
        <v>29</v>
      </c>
      <c r="K37" s="3" t="s">
        <v>20</v>
      </c>
    </row>
    <row r="38" spans="1:12" ht="25.5" x14ac:dyDescent="0.25">
      <c r="A38" s="5" t="s">
        <v>37</v>
      </c>
      <c r="B38" s="20" t="s">
        <v>51</v>
      </c>
      <c r="C38" s="4">
        <v>1</v>
      </c>
      <c r="D38" s="4">
        <v>320</v>
      </c>
      <c r="E38" s="7" t="s">
        <v>28</v>
      </c>
      <c r="F38" s="7" t="s">
        <v>126</v>
      </c>
      <c r="G38" s="3">
        <v>1007</v>
      </c>
      <c r="H38" s="18" t="s">
        <v>63</v>
      </c>
      <c r="I38" s="3" t="s">
        <v>102</v>
      </c>
      <c r="J38" s="3" t="s">
        <v>29</v>
      </c>
      <c r="K38" s="3" t="s">
        <v>20</v>
      </c>
    </row>
    <row r="39" spans="1:12" ht="25.5" x14ac:dyDescent="0.25">
      <c r="A39" s="5" t="s">
        <v>37</v>
      </c>
      <c r="B39" s="7" t="s">
        <v>56</v>
      </c>
      <c r="C39" s="4">
        <v>1</v>
      </c>
      <c r="D39" s="4">
        <v>135</v>
      </c>
      <c r="E39" s="12" t="s">
        <v>77</v>
      </c>
      <c r="F39" s="7" t="s">
        <v>126</v>
      </c>
      <c r="G39" s="3">
        <v>1007</v>
      </c>
      <c r="H39" s="18" t="s">
        <v>63</v>
      </c>
      <c r="I39" s="3" t="s">
        <v>102</v>
      </c>
      <c r="J39" s="2" t="s">
        <v>29</v>
      </c>
      <c r="K39" s="3" t="s">
        <v>20</v>
      </c>
    </row>
  </sheetData>
  <autoFilter ref="A5:J39" xr:uid="{00000000-0009-0000-0000-000000000000}">
    <sortState xmlns:xlrd2="http://schemas.microsoft.com/office/spreadsheetml/2017/richdata2" ref="A6:J39">
      <sortCondition ref="G5:G39"/>
    </sortState>
  </autoFilter>
  <mergeCells count="1">
    <mergeCell ref="A1:K4"/>
  </mergeCells>
  <dataValidations disablePrompts="1" count="1">
    <dataValidation type="list" allowBlank="1" showInputMessage="1" showErrorMessage="1" sqref="JF65483:JF65547 TB65483:TB65547 ACX65483:ACX65547 AMT65483:AMT65547 AWP65483:AWP65547 BGL65483:BGL65547 BQH65483:BQH65547 CAD65483:CAD65547 CJZ65483:CJZ65547 CTV65483:CTV65547 DDR65483:DDR65547 DNN65483:DNN65547 DXJ65483:DXJ65547 EHF65483:EHF65547 ERB65483:ERB65547 FAX65483:FAX65547 FKT65483:FKT65547 FUP65483:FUP65547 GEL65483:GEL65547 GOH65483:GOH65547 GYD65483:GYD65547 HHZ65483:HHZ65547 HRV65483:HRV65547 IBR65483:IBR65547 ILN65483:ILN65547 IVJ65483:IVJ65547 JFF65483:JFF65547 JPB65483:JPB65547 JYX65483:JYX65547 KIT65483:KIT65547 KSP65483:KSP65547 LCL65483:LCL65547 LMH65483:LMH65547 LWD65483:LWD65547 MFZ65483:MFZ65547 MPV65483:MPV65547 MZR65483:MZR65547 NJN65483:NJN65547 NTJ65483:NTJ65547 ODF65483:ODF65547 ONB65483:ONB65547 OWX65483:OWX65547 PGT65483:PGT65547 PQP65483:PQP65547 QAL65483:QAL65547 QKH65483:QKH65547 QUD65483:QUD65547 RDZ65483:RDZ65547 RNV65483:RNV65547 RXR65483:RXR65547 SHN65483:SHN65547 SRJ65483:SRJ65547 TBF65483:TBF65547 TLB65483:TLB65547 TUX65483:TUX65547 UET65483:UET65547 UOP65483:UOP65547 UYL65483:UYL65547 VIH65483:VIH65547 VSD65483:VSD65547 WBZ65483:WBZ65547 WLV65483:WLV65547 WVR65483:WVR65547 JF131019:JF131083 TB131019:TB131083 ACX131019:ACX131083 AMT131019:AMT131083 AWP131019:AWP131083 BGL131019:BGL131083 BQH131019:BQH131083 CAD131019:CAD131083 CJZ131019:CJZ131083 CTV131019:CTV131083 DDR131019:DDR131083 DNN131019:DNN131083 DXJ131019:DXJ131083 EHF131019:EHF131083 ERB131019:ERB131083 FAX131019:FAX131083 FKT131019:FKT131083 FUP131019:FUP131083 GEL131019:GEL131083 GOH131019:GOH131083 GYD131019:GYD131083 HHZ131019:HHZ131083 HRV131019:HRV131083 IBR131019:IBR131083 ILN131019:ILN131083 IVJ131019:IVJ131083 JFF131019:JFF131083 JPB131019:JPB131083 JYX131019:JYX131083 KIT131019:KIT131083 KSP131019:KSP131083 LCL131019:LCL131083 LMH131019:LMH131083 LWD131019:LWD131083 MFZ131019:MFZ131083 MPV131019:MPV131083 MZR131019:MZR131083 NJN131019:NJN131083 NTJ131019:NTJ131083 ODF131019:ODF131083 ONB131019:ONB131083 OWX131019:OWX131083 PGT131019:PGT131083 PQP131019:PQP131083 QAL131019:QAL131083 QKH131019:QKH131083 QUD131019:QUD131083 RDZ131019:RDZ131083 RNV131019:RNV131083 RXR131019:RXR131083 SHN131019:SHN131083 SRJ131019:SRJ131083 TBF131019:TBF131083 TLB131019:TLB131083 TUX131019:TUX131083 UET131019:UET131083 UOP131019:UOP131083 UYL131019:UYL131083 VIH131019:VIH131083 VSD131019:VSD131083 WBZ131019:WBZ131083 WLV131019:WLV131083 WVR131019:WVR131083 JF196555:JF196619 TB196555:TB196619 ACX196555:ACX196619 AMT196555:AMT196619 AWP196555:AWP196619 BGL196555:BGL196619 BQH196555:BQH196619 CAD196555:CAD196619 CJZ196555:CJZ196619 CTV196555:CTV196619 DDR196555:DDR196619 DNN196555:DNN196619 DXJ196555:DXJ196619 EHF196555:EHF196619 ERB196555:ERB196619 FAX196555:FAX196619 FKT196555:FKT196619 FUP196555:FUP196619 GEL196555:GEL196619 GOH196555:GOH196619 GYD196555:GYD196619 HHZ196555:HHZ196619 HRV196555:HRV196619 IBR196555:IBR196619 ILN196555:ILN196619 IVJ196555:IVJ196619 JFF196555:JFF196619 JPB196555:JPB196619 JYX196555:JYX196619 KIT196555:KIT196619 KSP196555:KSP196619 LCL196555:LCL196619 LMH196555:LMH196619 LWD196555:LWD196619 MFZ196555:MFZ196619 MPV196555:MPV196619 MZR196555:MZR196619 NJN196555:NJN196619 NTJ196555:NTJ196619 ODF196555:ODF196619 ONB196555:ONB196619 OWX196555:OWX196619 PGT196555:PGT196619 PQP196555:PQP196619 QAL196555:QAL196619 QKH196555:QKH196619 QUD196555:QUD196619 RDZ196555:RDZ196619 RNV196555:RNV196619 RXR196555:RXR196619 SHN196555:SHN196619 SRJ196555:SRJ196619 TBF196555:TBF196619 TLB196555:TLB196619 TUX196555:TUX196619 UET196555:UET196619 UOP196555:UOP196619 UYL196555:UYL196619 VIH196555:VIH196619 VSD196555:VSD196619 WBZ196555:WBZ196619 WLV196555:WLV196619 WVR196555:WVR196619 JF262091:JF262155 TB262091:TB262155 ACX262091:ACX262155 AMT262091:AMT262155 AWP262091:AWP262155 BGL262091:BGL262155 BQH262091:BQH262155 CAD262091:CAD262155 CJZ262091:CJZ262155 CTV262091:CTV262155 DDR262091:DDR262155 DNN262091:DNN262155 DXJ262091:DXJ262155 EHF262091:EHF262155 ERB262091:ERB262155 FAX262091:FAX262155 FKT262091:FKT262155 FUP262091:FUP262155 GEL262091:GEL262155 GOH262091:GOH262155 GYD262091:GYD262155 HHZ262091:HHZ262155 HRV262091:HRV262155 IBR262091:IBR262155 ILN262091:ILN262155 IVJ262091:IVJ262155 JFF262091:JFF262155 JPB262091:JPB262155 JYX262091:JYX262155 KIT262091:KIT262155 KSP262091:KSP262155 LCL262091:LCL262155 LMH262091:LMH262155 LWD262091:LWD262155 MFZ262091:MFZ262155 MPV262091:MPV262155 MZR262091:MZR262155 NJN262091:NJN262155 NTJ262091:NTJ262155 ODF262091:ODF262155 ONB262091:ONB262155 OWX262091:OWX262155 PGT262091:PGT262155 PQP262091:PQP262155 QAL262091:QAL262155 QKH262091:QKH262155 QUD262091:QUD262155 RDZ262091:RDZ262155 RNV262091:RNV262155 RXR262091:RXR262155 SHN262091:SHN262155 SRJ262091:SRJ262155 TBF262091:TBF262155 TLB262091:TLB262155 TUX262091:TUX262155 UET262091:UET262155 UOP262091:UOP262155 UYL262091:UYL262155 VIH262091:VIH262155 VSD262091:VSD262155 WBZ262091:WBZ262155 WLV262091:WLV262155 WVR262091:WVR262155 JF327627:JF327691 TB327627:TB327691 ACX327627:ACX327691 AMT327627:AMT327691 AWP327627:AWP327691 BGL327627:BGL327691 BQH327627:BQH327691 CAD327627:CAD327691 CJZ327627:CJZ327691 CTV327627:CTV327691 DDR327627:DDR327691 DNN327627:DNN327691 DXJ327627:DXJ327691 EHF327627:EHF327691 ERB327627:ERB327691 FAX327627:FAX327691 FKT327627:FKT327691 FUP327627:FUP327691 GEL327627:GEL327691 GOH327627:GOH327691 GYD327627:GYD327691 HHZ327627:HHZ327691 HRV327627:HRV327691 IBR327627:IBR327691 ILN327627:ILN327691 IVJ327627:IVJ327691 JFF327627:JFF327691 JPB327627:JPB327691 JYX327627:JYX327691 KIT327627:KIT327691 KSP327627:KSP327691 LCL327627:LCL327691 LMH327627:LMH327691 LWD327627:LWD327691 MFZ327627:MFZ327691 MPV327627:MPV327691 MZR327627:MZR327691 NJN327627:NJN327691 NTJ327627:NTJ327691 ODF327627:ODF327691 ONB327627:ONB327691 OWX327627:OWX327691 PGT327627:PGT327691 PQP327627:PQP327691 QAL327627:QAL327691 QKH327627:QKH327691 QUD327627:QUD327691 RDZ327627:RDZ327691 RNV327627:RNV327691 RXR327627:RXR327691 SHN327627:SHN327691 SRJ327627:SRJ327691 TBF327627:TBF327691 TLB327627:TLB327691 TUX327627:TUX327691 UET327627:UET327691 UOP327627:UOP327691 UYL327627:UYL327691 VIH327627:VIH327691 VSD327627:VSD327691 WBZ327627:WBZ327691 WLV327627:WLV327691 WVR327627:WVR327691 JF393163:JF393227 TB393163:TB393227 ACX393163:ACX393227 AMT393163:AMT393227 AWP393163:AWP393227 BGL393163:BGL393227 BQH393163:BQH393227 CAD393163:CAD393227 CJZ393163:CJZ393227 CTV393163:CTV393227 DDR393163:DDR393227 DNN393163:DNN393227 DXJ393163:DXJ393227 EHF393163:EHF393227 ERB393163:ERB393227 FAX393163:FAX393227 FKT393163:FKT393227 FUP393163:FUP393227 GEL393163:GEL393227 GOH393163:GOH393227 GYD393163:GYD393227 HHZ393163:HHZ393227 HRV393163:HRV393227 IBR393163:IBR393227 ILN393163:ILN393227 IVJ393163:IVJ393227 JFF393163:JFF393227 JPB393163:JPB393227 JYX393163:JYX393227 KIT393163:KIT393227 KSP393163:KSP393227 LCL393163:LCL393227 LMH393163:LMH393227 LWD393163:LWD393227 MFZ393163:MFZ393227 MPV393163:MPV393227 MZR393163:MZR393227 NJN393163:NJN393227 NTJ393163:NTJ393227 ODF393163:ODF393227 ONB393163:ONB393227 OWX393163:OWX393227 PGT393163:PGT393227 PQP393163:PQP393227 QAL393163:QAL393227 QKH393163:QKH393227 QUD393163:QUD393227 RDZ393163:RDZ393227 RNV393163:RNV393227 RXR393163:RXR393227 SHN393163:SHN393227 SRJ393163:SRJ393227 TBF393163:TBF393227 TLB393163:TLB393227 TUX393163:TUX393227 UET393163:UET393227 UOP393163:UOP393227 UYL393163:UYL393227 VIH393163:VIH393227 VSD393163:VSD393227 WBZ393163:WBZ393227 WLV393163:WLV393227 WVR393163:WVR393227 JF458699:JF458763 TB458699:TB458763 ACX458699:ACX458763 AMT458699:AMT458763 AWP458699:AWP458763 BGL458699:BGL458763 BQH458699:BQH458763 CAD458699:CAD458763 CJZ458699:CJZ458763 CTV458699:CTV458763 DDR458699:DDR458763 DNN458699:DNN458763 DXJ458699:DXJ458763 EHF458699:EHF458763 ERB458699:ERB458763 FAX458699:FAX458763 FKT458699:FKT458763 FUP458699:FUP458763 GEL458699:GEL458763 GOH458699:GOH458763 GYD458699:GYD458763 HHZ458699:HHZ458763 HRV458699:HRV458763 IBR458699:IBR458763 ILN458699:ILN458763 IVJ458699:IVJ458763 JFF458699:JFF458763 JPB458699:JPB458763 JYX458699:JYX458763 KIT458699:KIT458763 KSP458699:KSP458763 LCL458699:LCL458763 LMH458699:LMH458763 LWD458699:LWD458763 MFZ458699:MFZ458763 MPV458699:MPV458763 MZR458699:MZR458763 NJN458699:NJN458763 NTJ458699:NTJ458763 ODF458699:ODF458763 ONB458699:ONB458763 OWX458699:OWX458763 PGT458699:PGT458763 PQP458699:PQP458763 QAL458699:QAL458763 QKH458699:QKH458763 QUD458699:QUD458763 RDZ458699:RDZ458763 RNV458699:RNV458763 RXR458699:RXR458763 SHN458699:SHN458763 SRJ458699:SRJ458763 TBF458699:TBF458763 TLB458699:TLB458763 TUX458699:TUX458763 UET458699:UET458763 UOP458699:UOP458763 UYL458699:UYL458763 VIH458699:VIH458763 VSD458699:VSD458763 WBZ458699:WBZ458763 WLV458699:WLV458763 WVR458699:WVR458763 JF524235:JF524299 TB524235:TB524299 ACX524235:ACX524299 AMT524235:AMT524299 AWP524235:AWP524299 BGL524235:BGL524299 BQH524235:BQH524299 CAD524235:CAD524299 CJZ524235:CJZ524299 CTV524235:CTV524299 DDR524235:DDR524299 DNN524235:DNN524299 DXJ524235:DXJ524299 EHF524235:EHF524299 ERB524235:ERB524299 FAX524235:FAX524299 FKT524235:FKT524299 FUP524235:FUP524299 GEL524235:GEL524299 GOH524235:GOH524299 GYD524235:GYD524299 HHZ524235:HHZ524299 HRV524235:HRV524299 IBR524235:IBR524299 ILN524235:ILN524299 IVJ524235:IVJ524299 JFF524235:JFF524299 JPB524235:JPB524299 JYX524235:JYX524299 KIT524235:KIT524299 KSP524235:KSP524299 LCL524235:LCL524299 LMH524235:LMH524299 LWD524235:LWD524299 MFZ524235:MFZ524299 MPV524235:MPV524299 MZR524235:MZR524299 NJN524235:NJN524299 NTJ524235:NTJ524299 ODF524235:ODF524299 ONB524235:ONB524299 OWX524235:OWX524299 PGT524235:PGT524299 PQP524235:PQP524299 QAL524235:QAL524299 QKH524235:QKH524299 QUD524235:QUD524299 RDZ524235:RDZ524299 RNV524235:RNV524299 RXR524235:RXR524299 SHN524235:SHN524299 SRJ524235:SRJ524299 TBF524235:TBF524299 TLB524235:TLB524299 TUX524235:TUX524299 UET524235:UET524299 UOP524235:UOP524299 UYL524235:UYL524299 VIH524235:VIH524299 VSD524235:VSD524299 WBZ524235:WBZ524299 WLV524235:WLV524299 WVR524235:WVR524299 JF589771:JF589835 TB589771:TB589835 ACX589771:ACX589835 AMT589771:AMT589835 AWP589771:AWP589835 BGL589771:BGL589835 BQH589771:BQH589835 CAD589771:CAD589835 CJZ589771:CJZ589835 CTV589771:CTV589835 DDR589771:DDR589835 DNN589771:DNN589835 DXJ589771:DXJ589835 EHF589771:EHF589835 ERB589771:ERB589835 FAX589771:FAX589835 FKT589771:FKT589835 FUP589771:FUP589835 GEL589771:GEL589835 GOH589771:GOH589835 GYD589771:GYD589835 HHZ589771:HHZ589835 HRV589771:HRV589835 IBR589771:IBR589835 ILN589771:ILN589835 IVJ589771:IVJ589835 JFF589771:JFF589835 JPB589771:JPB589835 JYX589771:JYX589835 KIT589771:KIT589835 KSP589771:KSP589835 LCL589771:LCL589835 LMH589771:LMH589835 LWD589771:LWD589835 MFZ589771:MFZ589835 MPV589771:MPV589835 MZR589771:MZR589835 NJN589771:NJN589835 NTJ589771:NTJ589835 ODF589771:ODF589835 ONB589771:ONB589835 OWX589771:OWX589835 PGT589771:PGT589835 PQP589771:PQP589835 QAL589771:QAL589835 QKH589771:QKH589835 QUD589771:QUD589835 RDZ589771:RDZ589835 RNV589771:RNV589835 RXR589771:RXR589835 SHN589771:SHN589835 SRJ589771:SRJ589835 TBF589771:TBF589835 TLB589771:TLB589835 TUX589771:TUX589835 UET589771:UET589835 UOP589771:UOP589835 UYL589771:UYL589835 VIH589771:VIH589835 VSD589771:VSD589835 WBZ589771:WBZ589835 WLV589771:WLV589835 WVR589771:WVR589835 JF655307:JF655371 TB655307:TB655371 ACX655307:ACX655371 AMT655307:AMT655371 AWP655307:AWP655371 BGL655307:BGL655371 BQH655307:BQH655371 CAD655307:CAD655371 CJZ655307:CJZ655371 CTV655307:CTV655371 DDR655307:DDR655371 DNN655307:DNN655371 DXJ655307:DXJ655371 EHF655307:EHF655371 ERB655307:ERB655371 FAX655307:FAX655371 FKT655307:FKT655371 FUP655307:FUP655371 GEL655307:GEL655371 GOH655307:GOH655371 GYD655307:GYD655371 HHZ655307:HHZ655371 HRV655307:HRV655371 IBR655307:IBR655371 ILN655307:ILN655371 IVJ655307:IVJ655371 JFF655307:JFF655371 JPB655307:JPB655371 JYX655307:JYX655371 KIT655307:KIT655371 KSP655307:KSP655371 LCL655307:LCL655371 LMH655307:LMH655371 LWD655307:LWD655371 MFZ655307:MFZ655371 MPV655307:MPV655371 MZR655307:MZR655371 NJN655307:NJN655371 NTJ655307:NTJ655371 ODF655307:ODF655371 ONB655307:ONB655371 OWX655307:OWX655371 PGT655307:PGT655371 PQP655307:PQP655371 QAL655307:QAL655371 QKH655307:QKH655371 QUD655307:QUD655371 RDZ655307:RDZ655371 RNV655307:RNV655371 RXR655307:RXR655371 SHN655307:SHN655371 SRJ655307:SRJ655371 TBF655307:TBF655371 TLB655307:TLB655371 TUX655307:TUX655371 UET655307:UET655371 UOP655307:UOP655371 UYL655307:UYL655371 VIH655307:VIH655371 VSD655307:VSD655371 WBZ655307:WBZ655371 WLV655307:WLV655371 WVR655307:WVR655371 JF720843:JF720907 TB720843:TB720907 ACX720843:ACX720907 AMT720843:AMT720907 AWP720843:AWP720907 BGL720843:BGL720907 BQH720843:BQH720907 CAD720843:CAD720907 CJZ720843:CJZ720907 CTV720843:CTV720907 DDR720843:DDR720907 DNN720843:DNN720907 DXJ720843:DXJ720907 EHF720843:EHF720907 ERB720843:ERB720907 FAX720843:FAX720907 FKT720843:FKT720907 FUP720843:FUP720907 GEL720843:GEL720907 GOH720843:GOH720907 GYD720843:GYD720907 HHZ720843:HHZ720907 HRV720843:HRV720907 IBR720843:IBR720907 ILN720843:ILN720907 IVJ720843:IVJ720907 JFF720843:JFF720907 JPB720843:JPB720907 JYX720843:JYX720907 KIT720843:KIT720907 KSP720843:KSP720907 LCL720843:LCL720907 LMH720843:LMH720907 LWD720843:LWD720907 MFZ720843:MFZ720907 MPV720843:MPV720907 MZR720843:MZR720907 NJN720843:NJN720907 NTJ720843:NTJ720907 ODF720843:ODF720907 ONB720843:ONB720907 OWX720843:OWX720907 PGT720843:PGT720907 PQP720843:PQP720907 QAL720843:QAL720907 QKH720843:QKH720907 QUD720843:QUD720907 RDZ720843:RDZ720907 RNV720843:RNV720907 RXR720843:RXR720907 SHN720843:SHN720907 SRJ720843:SRJ720907 TBF720843:TBF720907 TLB720843:TLB720907 TUX720843:TUX720907 UET720843:UET720907 UOP720843:UOP720907 UYL720843:UYL720907 VIH720843:VIH720907 VSD720843:VSD720907 WBZ720843:WBZ720907 WLV720843:WLV720907 WVR720843:WVR720907 JF786379:JF786443 TB786379:TB786443 ACX786379:ACX786443 AMT786379:AMT786443 AWP786379:AWP786443 BGL786379:BGL786443 BQH786379:BQH786443 CAD786379:CAD786443 CJZ786379:CJZ786443 CTV786379:CTV786443 DDR786379:DDR786443 DNN786379:DNN786443 DXJ786379:DXJ786443 EHF786379:EHF786443 ERB786379:ERB786443 FAX786379:FAX786443 FKT786379:FKT786443 FUP786379:FUP786443 GEL786379:GEL786443 GOH786379:GOH786443 GYD786379:GYD786443 HHZ786379:HHZ786443 HRV786379:HRV786443 IBR786379:IBR786443 ILN786379:ILN786443 IVJ786379:IVJ786443 JFF786379:JFF786443 JPB786379:JPB786443 JYX786379:JYX786443 KIT786379:KIT786443 KSP786379:KSP786443 LCL786379:LCL786443 LMH786379:LMH786443 LWD786379:LWD786443 MFZ786379:MFZ786443 MPV786379:MPV786443 MZR786379:MZR786443 NJN786379:NJN786443 NTJ786379:NTJ786443 ODF786379:ODF786443 ONB786379:ONB786443 OWX786379:OWX786443 PGT786379:PGT786443 PQP786379:PQP786443 QAL786379:QAL786443 QKH786379:QKH786443 QUD786379:QUD786443 RDZ786379:RDZ786443 RNV786379:RNV786443 RXR786379:RXR786443 SHN786379:SHN786443 SRJ786379:SRJ786443 TBF786379:TBF786443 TLB786379:TLB786443 TUX786379:TUX786443 UET786379:UET786443 UOP786379:UOP786443 UYL786379:UYL786443 VIH786379:VIH786443 VSD786379:VSD786443 WBZ786379:WBZ786443 WLV786379:WLV786443 WVR786379:WVR786443 JF851915:JF851979 TB851915:TB851979 ACX851915:ACX851979 AMT851915:AMT851979 AWP851915:AWP851979 BGL851915:BGL851979 BQH851915:BQH851979 CAD851915:CAD851979 CJZ851915:CJZ851979 CTV851915:CTV851979 DDR851915:DDR851979 DNN851915:DNN851979 DXJ851915:DXJ851979 EHF851915:EHF851979 ERB851915:ERB851979 FAX851915:FAX851979 FKT851915:FKT851979 FUP851915:FUP851979 GEL851915:GEL851979 GOH851915:GOH851979 GYD851915:GYD851979 HHZ851915:HHZ851979 HRV851915:HRV851979 IBR851915:IBR851979 ILN851915:ILN851979 IVJ851915:IVJ851979 JFF851915:JFF851979 JPB851915:JPB851979 JYX851915:JYX851979 KIT851915:KIT851979 KSP851915:KSP851979 LCL851915:LCL851979 LMH851915:LMH851979 LWD851915:LWD851979 MFZ851915:MFZ851979 MPV851915:MPV851979 MZR851915:MZR851979 NJN851915:NJN851979 NTJ851915:NTJ851979 ODF851915:ODF851979 ONB851915:ONB851979 OWX851915:OWX851979 PGT851915:PGT851979 PQP851915:PQP851979 QAL851915:QAL851979 QKH851915:QKH851979 QUD851915:QUD851979 RDZ851915:RDZ851979 RNV851915:RNV851979 RXR851915:RXR851979 SHN851915:SHN851979 SRJ851915:SRJ851979 TBF851915:TBF851979 TLB851915:TLB851979 TUX851915:TUX851979 UET851915:UET851979 UOP851915:UOP851979 UYL851915:UYL851979 VIH851915:VIH851979 VSD851915:VSD851979 WBZ851915:WBZ851979 WLV851915:WLV851979 WVR851915:WVR851979 JF917451:JF917515 TB917451:TB917515 ACX917451:ACX917515 AMT917451:AMT917515 AWP917451:AWP917515 BGL917451:BGL917515 BQH917451:BQH917515 CAD917451:CAD917515 CJZ917451:CJZ917515 CTV917451:CTV917515 DDR917451:DDR917515 DNN917451:DNN917515 DXJ917451:DXJ917515 EHF917451:EHF917515 ERB917451:ERB917515 FAX917451:FAX917515 FKT917451:FKT917515 FUP917451:FUP917515 GEL917451:GEL917515 GOH917451:GOH917515 GYD917451:GYD917515 HHZ917451:HHZ917515 HRV917451:HRV917515 IBR917451:IBR917515 ILN917451:ILN917515 IVJ917451:IVJ917515 JFF917451:JFF917515 JPB917451:JPB917515 JYX917451:JYX917515 KIT917451:KIT917515 KSP917451:KSP917515 LCL917451:LCL917515 LMH917451:LMH917515 LWD917451:LWD917515 MFZ917451:MFZ917515 MPV917451:MPV917515 MZR917451:MZR917515 NJN917451:NJN917515 NTJ917451:NTJ917515 ODF917451:ODF917515 ONB917451:ONB917515 OWX917451:OWX917515 PGT917451:PGT917515 PQP917451:PQP917515 QAL917451:QAL917515 QKH917451:QKH917515 QUD917451:QUD917515 RDZ917451:RDZ917515 RNV917451:RNV917515 RXR917451:RXR917515 SHN917451:SHN917515 SRJ917451:SRJ917515 TBF917451:TBF917515 TLB917451:TLB917515 TUX917451:TUX917515 UET917451:UET917515 UOP917451:UOP917515 UYL917451:UYL917515 VIH917451:VIH917515 VSD917451:VSD917515 WBZ917451:WBZ917515 WLV917451:WLV917515 WVR917451:WVR917515 JF982987:JF983051 TB982987:TB983051 ACX982987:ACX983051 AMT982987:AMT983051 AWP982987:AWP983051 BGL982987:BGL983051 BQH982987:BQH983051 CAD982987:CAD983051 CJZ982987:CJZ983051 CTV982987:CTV983051 DDR982987:DDR983051 DNN982987:DNN983051 DXJ982987:DXJ983051 EHF982987:EHF983051 ERB982987:ERB983051 FAX982987:FAX983051 FKT982987:FKT983051 FUP982987:FUP983051 GEL982987:GEL983051 GOH982987:GOH983051 GYD982987:GYD983051 HHZ982987:HHZ983051 HRV982987:HRV983051 IBR982987:IBR983051 ILN982987:ILN983051 IVJ982987:IVJ983051 JFF982987:JFF983051 JPB982987:JPB983051 JYX982987:JYX983051 KIT982987:KIT983051 KSP982987:KSP983051 LCL982987:LCL983051 LMH982987:LMH983051 LWD982987:LWD983051 MFZ982987:MFZ983051 MPV982987:MPV983051 MZR982987:MZR983051 NJN982987:NJN983051 NTJ982987:NTJ983051 ODF982987:ODF983051 ONB982987:ONB983051 OWX982987:OWX983051 PGT982987:PGT983051 PQP982987:PQP983051 QAL982987:QAL983051 QKH982987:QKH983051 QUD982987:QUD983051 RDZ982987:RDZ983051 RNV982987:RNV983051 RXR982987:RXR983051 SHN982987:SHN983051 SRJ982987:SRJ983051 TBF982987:TBF983051 TLB982987:TLB983051 TUX982987:TUX983051 UET982987:UET983051 UOP982987:UOP983051 UYL982987:UYL983051 VIH982987:VIH983051 VSD982987:VSD983051 WBZ982987:WBZ983051 WLV982987:WLV983051 WVR982987:WVR983051 JF65549 TB65549 ACX65549 AMT65549 AWP65549 BGL65549 BQH65549 CAD65549 CJZ65549 CTV65549 DDR65549 DNN65549 DXJ65549 EHF65549 ERB65549 FAX65549 FKT65549 FUP65549 GEL65549 GOH65549 GYD65549 HHZ65549 HRV65549 IBR65549 ILN65549 IVJ65549 JFF65549 JPB65549 JYX65549 KIT65549 KSP65549 LCL65549 LMH65549 LWD65549 MFZ65549 MPV65549 MZR65549 NJN65549 NTJ65549 ODF65549 ONB65549 OWX65549 PGT65549 PQP65549 QAL65549 QKH65549 QUD65549 RDZ65549 RNV65549 RXR65549 SHN65549 SRJ65549 TBF65549 TLB65549 TUX65549 UET65549 UOP65549 UYL65549 VIH65549 VSD65549 WBZ65549 WLV65549 WVR65549 JF131085 TB131085 ACX131085 AMT131085 AWP131085 BGL131085 BQH131085 CAD131085 CJZ131085 CTV131085 DDR131085 DNN131085 DXJ131085 EHF131085 ERB131085 FAX131085 FKT131085 FUP131085 GEL131085 GOH131085 GYD131085 HHZ131085 HRV131085 IBR131085 ILN131085 IVJ131085 JFF131085 JPB131085 JYX131085 KIT131085 KSP131085 LCL131085 LMH131085 LWD131085 MFZ131085 MPV131085 MZR131085 NJN131085 NTJ131085 ODF131085 ONB131085 OWX131085 PGT131085 PQP131085 QAL131085 QKH131085 QUD131085 RDZ131085 RNV131085 RXR131085 SHN131085 SRJ131085 TBF131085 TLB131085 TUX131085 UET131085 UOP131085 UYL131085 VIH131085 VSD131085 WBZ131085 WLV131085 WVR131085 JF196621 TB196621 ACX196621 AMT196621 AWP196621 BGL196621 BQH196621 CAD196621 CJZ196621 CTV196621 DDR196621 DNN196621 DXJ196621 EHF196621 ERB196621 FAX196621 FKT196621 FUP196621 GEL196621 GOH196621 GYD196621 HHZ196621 HRV196621 IBR196621 ILN196621 IVJ196621 JFF196621 JPB196621 JYX196621 KIT196621 KSP196621 LCL196621 LMH196621 LWD196621 MFZ196621 MPV196621 MZR196621 NJN196621 NTJ196621 ODF196621 ONB196621 OWX196621 PGT196621 PQP196621 QAL196621 QKH196621 QUD196621 RDZ196621 RNV196621 RXR196621 SHN196621 SRJ196621 TBF196621 TLB196621 TUX196621 UET196621 UOP196621 UYL196621 VIH196621 VSD196621 WBZ196621 WLV196621 WVR196621 JF262157 TB262157 ACX262157 AMT262157 AWP262157 BGL262157 BQH262157 CAD262157 CJZ262157 CTV262157 DDR262157 DNN262157 DXJ262157 EHF262157 ERB262157 FAX262157 FKT262157 FUP262157 GEL262157 GOH262157 GYD262157 HHZ262157 HRV262157 IBR262157 ILN262157 IVJ262157 JFF262157 JPB262157 JYX262157 KIT262157 KSP262157 LCL262157 LMH262157 LWD262157 MFZ262157 MPV262157 MZR262157 NJN262157 NTJ262157 ODF262157 ONB262157 OWX262157 PGT262157 PQP262157 QAL262157 QKH262157 QUD262157 RDZ262157 RNV262157 RXR262157 SHN262157 SRJ262157 TBF262157 TLB262157 TUX262157 UET262157 UOP262157 UYL262157 VIH262157 VSD262157 WBZ262157 WLV262157 WVR262157 JF327693 TB327693 ACX327693 AMT327693 AWP327693 BGL327693 BQH327693 CAD327693 CJZ327693 CTV327693 DDR327693 DNN327693 DXJ327693 EHF327693 ERB327693 FAX327693 FKT327693 FUP327693 GEL327693 GOH327693 GYD327693 HHZ327693 HRV327693 IBR327693 ILN327693 IVJ327693 JFF327693 JPB327693 JYX327693 KIT327693 KSP327693 LCL327693 LMH327693 LWD327693 MFZ327693 MPV327693 MZR327693 NJN327693 NTJ327693 ODF327693 ONB327693 OWX327693 PGT327693 PQP327693 QAL327693 QKH327693 QUD327693 RDZ327693 RNV327693 RXR327693 SHN327693 SRJ327693 TBF327693 TLB327693 TUX327693 UET327693 UOP327693 UYL327693 VIH327693 VSD327693 WBZ327693 WLV327693 WVR327693 JF393229 TB393229 ACX393229 AMT393229 AWP393229 BGL393229 BQH393229 CAD393229 CJZ393229 CTV393229 DDR393229 DNN393229 DXJ393229 EHF393229 ERB393229 FAX393229 FKT393229 FUP393229 GEL393229 GOH393229 GYD393229 HHZ393229 HRV393229 IBR393229 ILN393229 IVJ393229 JFF393229 JPB393229 JYX393229 KIT393229 KSP393229 LCL393229 LMH393229 LWD393229 MFZ393229 MPV393229 MZR393229 NJN393229 NTJ393229 ODF393229 ONB393229 OWX393229 PGT393229 PQP393229 QAL393229 QKH393229 QUD393229 RDZ393229 RNV393229 RXR393229 SHN393229 SRJ393229 TBF393229 TLB393229 TUX393229 UET393229 UOP393229 UYL393229 VIH393229 VSD393229 WBZ393229 WLV393229 WVR393229 JF458765 TB458765 ACX458765 AMT458765 AWP458765 BGL458765 BQH458765 CAD458765 CJZ458765 CTV458765 DDR458765 DNN458765 DXJ458765 EHF458765 ERB458765 FAX458765 FKT458765 FUP458765 GEL458765 GOH458765 GYD458765 HHZ458765 HRV458765 IBR458765 ILN458765 IVJ458765 JFF458765 JPB458765 JYX458765 KIT458765 KSP458765 LCL458765 LMH458765 LWD458765 MFZ458765 MPV458765 MZR458765 NJN458765 NTJ458765 ODF458765 ONB458765 OWX458765 PGT458765 PQP458765 QAL458765 QKH458765 QUD458765 RDZ458765 RNV458765 RXR458765 SHN458765 SRJ458765 TBF458765 TLB458765 TUX458765 UET458765 UOP458765 UYL458765 VIH458765 VSD458765 WBZ458765 WLV458765 WVR458765 JF524301 TB524301 ACX524301 AMT524301 AWP524301 BGL524301 BQH524301 CAD524301 CJZ524301 CTV524301 DDR524301 DNN524301 DXJ524301 EHF524301 ERB524301 FAX524301 FKT524301 FUP524301 GEL524301 GOH524301 GYD524301 HHZ524301 HRV524301 IBR524301 ILN524301 IVJ524301 JFF524301 JPB524301 JYX524301 KIT524301 KSP524301 LCL524301 LMH524301 LWD524301 MFZ524301 MPV524301 MZR524301 NJN524301 NTJ524301 ODF524301 ONB524301 OWX524301 PGT524301 PQP524301 QAL524301 QKH524301 QUD524301 RDZ524301 RNV524301 RXR524301 SHN524301 SRJ524301 TBF524301 TLB524301 TUX524301 UET524301 UOP524301 UYL524301 VIH524301 VSD524301 WBZ524301 WLV524301 WVR524301 JF589837 TB589837 ACX589837 AMT589837 AWP589837 BGL589837 BQH589837 CAD589837 CJZ589837 CTV589837 DDR589837 DNN589837 DXJ589837 EHF589837 ERB589837 FAX589837 FKT589837 FUP589837 GEL589837 GOH589837 GYD589837 HHZ589837 HRV589837 IBR589837 ILN589837 IVJ589837 JFF589837 JPB589837 JYX589837 KIT589837 KSP589837 LCL589837 LMH589837 LWD589837 MFZ589837 MPV589837 MZR589837 NJN589837 NTJ589837 ODF589837 ONB589837 OWX589837 PGT589837 PQP589837 QAL589837 QKH589837 QUD589837 RDZ589837 RNV589837 RXR589837 SHN589837 SRJ589837 TBF589837 TLB589837 TUX589837 UET589837 UOP589837 UYL589837 VIH589837 VSD589837 WBZ589837 WLV589837 WVR589837 JF655373 TB655373 ACX655373 AMT655373 AWP655373 BGL655373 BQH655373 CAD655373 CJZ655373 CTV655373 DDR655373 DNN655373 DXJ655373 EHF655373 ERB655373 FAX655373 FKT655373 FUP655373 GEL655373 GOH655373 GYD655373 HHZ655373 HRV655373 IBR655373 ILN655373 IVJ655373 JFF655373 JPB655373 JYX655373 KIT655373 KSP655373 LCL655373 LMH655373 LWD655373 MFZ655373 MPV655373 MZR655373 NJN655373 NTJ655373 ODF655373 ONB655373 OWX655373 PGT655373 PQP655373 QAL655373 QKH655373 QUD655373 RDZ655373 RNV655373 RXR655373 SHN655373 SRJ655373 TBF655373 TLB655373 TUX655373 UET655373 UOP655373 UYL655373 VIH655373 VSD655373 WBZ655373 WLV655373 WVR655373 JF720909 TB720909 ACX720909 AMT720909 AWP720909 BGL720909 BQH720909 CAD720909 CJZ720909 CTV720909 DDR720909 DNN720909 DXJ720909 EHF720909 ERB720909 FAX720909 FKT720909 FUP720909 GEL720909 GOH720909 GYD720909 HHZ720909 HRV720909 IBR720909 ILN720909 IVJ720909 JFF720909 JPB720909 JYX720909 KIT720909 KSP720909 LCL720909 LMH720909 LWD720909 MFZ720909 MPV720909 MZR720909 NJN720909 NTJ720909 ODF720909 ONB720909 OWX720909 PGT720909 PQP720909 QAL720909 QKH720909 QUD720909 RDZ720909 RNV720909 RXR720909 SHN720909 SRJ720909 TBF720909 TLB720909 TUX720909 UET720909 UOP720909 UYL720909 VIH720909 VSD720909 WBZ720909 WLV720909 WVR720909 JF786445 TB786445 ACX786445 AMT786445 AWP786445 BGL786445 BQH786445 CAD786445 CJZ786445 CTV786445 DDR786445 DNN786445 DXJ786445 EHF786445 ERB786445 FAX786445 FKT786445 FUP786445 GEL786445 GOH786445 GYD786445 HHZ786445 HRV786445 IBR786445 ILN786445 IVJ786445 JFF786445 JPB786445 JYX786445 KIT786445 KSP786445 LCL786445 LMH786445 LWD786445 MFZ786445 MPV786445 MZR786445 NJN786445 NTJ786445 ODF786445 ONB786445 OWX786445 PGT786445 PQP786445 QAL786445 QKH786445 QUD786445 RDZ786445 RNV786445 RXR786445 SHN786445 SRJ786445 TBF786445 TLB786445 TUX786445 UET786445 UOP786445 UYL786445 VIH786445 VSD786445 WBZ786445 WLV786445 WVR786445 JF851981 TB851981 ACX851981 AMT851981 AWP851981 BGL851981 BQH851981 CAD851981 CJZ851981 CTV851981 DDR851981 DNN851981 DXJ851981 EHF851981 ERB851981 FAX851981 FKT851981 FUP851981 GEL851981 GOH851981 GYD851981 HHZ851981 HRV851981 IBR851981 ILN851981 IVJ851981 JFF851981 JPB851981 JYX851981 KIT851981 KSP851981 LCL851981 LMH851981 LWD851981 MFZ851981 MPV851981 MZR851981 NJN851981 NTJ851981 ODF851981 ONB851981 OWX851981 PGT851981 PQP851981 QAL851981 QKH851981 QUD851981 RDZ851981 RNV851981 RXR851981 SHN851981 SRJ851981 TBF851981 TLB851981 TUX851981 UET851981 UOP851981 UYL851981 VIH851981 VSD851981 WBZ851981 WLV851981 WVR851981 JF917517 TB917517 ACX917517 AMT917517 AWP917517 BGL917517 BQH917517 CAD917517 CJZ917517 CTV917517 DDR917517 DNN917517 DXJ917517 EHF917517 ERB917517 FAX917517 FKT917517 FUP917517 GEL917517 GOH917517 GYD917517 HHZ917517 HRV917517 IBR917517 ILN917517 IVJ917517 JFF917517 JPB917517 JYX917517 KIT917517 KSP917517 LCL917517 LMH917517 LWD917517 MFZ917517 MPV917517 MZR917517 NJN917517 NTJ917517 ODF917517 ONB917517 OWX917517 PGT917517 PQP917517 QAL917517 QKH917517 QUD917517 RDZ917517 RNV917517 RXR917517 SHN917517 SRJ917517 TBF917517 TLB917517 TUX917517 UET917517 UOP917517 UYL917517 VIH917517 VSD917517 WBZ917517 WLV917517 WVR917517 JF983053 TB983053 ACX983053 AMT983053 AWP983053 BGL983053 BQH983053 CAD983053 CJZ983053 CTV983053 DDR983053 DNN983053 DXJ983053 EHF983053 ERB983053 FAX983053 FKT983053 FUP983053 GEL983053 GOH983053 GYD983053 HHZ983053 HRV983053 IBR983053 ILN983053 IVJ983053 JFF983053 JPB983053 JYX983053 KIT983053 KSP983053 LCL983053 LMH983053 LWD983053 MFZ983053 MPV983053 MZR983053 NJN983053 NTJ983053 ODF983053 ONB983053 OWX983053 PGT983053 PQP983053 QAL983053 QKH983053 QUD983053 RDZ983053 RNV983053 RXR983053 SHN983053 SRJ983053 TBF983053 TLB983053 TUX983053 UET983053 UOP983053 UYL983053 VIH983053 VSD983053 WBZ983053 WLV983053 WVR983053 WBZ6:WBZ13 WLV6:WLV13 WVR6:WVR13 JF6:JF13 TB6:TB13 ACX6:ACX13 AMT6:AMT13 AWP6:AWP13 BGL6:BGL13 BQH6:BQH13 CAD6:CAD13 CJZ6:CJZ13 CTV6:CTV13 DDR6:DDR13 DNN6:DNN13 DXJ6:DXJ13 EHF6:EHF13 ERB6:ERB13 FAX6:FAX13 FKT6:FKT13 FUP6:FUP13 GEL6:GEL13 GOH6:GOH13 GYD6:GYD13 HHZ6:HHZ13 HRV6:HRV13 IBR6:IBR13 ILN6:ILN13 IVJ6:IVJ13 JFF6:JFF13 JPB6:JPB13 JYX6:JYX13 KIT6:KIT13 KSP6:KSP13 LCL6:LCL13 LMH6:LMH13 LWD6:LWD13 MFZ6:MFZ13 MPV6:MPV13 MZR6:MZR13 NJN6:NJN13 NTJ6:NTJ13 ODF6:ODF13 ONB6:ONB13 OWX6:OWX13 PGT6:PGT13 PQP6:PQP13 QAL6:QAL13 QKH6:QKH13 QUD6:QUD13 RDZ6:RDZ13 RNV6:RNV13 RXR6:RXR13 SHN6:SHN13 SRJ6:SRJ13 TBF6:TBF13 TLB6:TLB13 TUX6:TUX13 UET6:UET13 UOP6:UOP13 UYL6:UYL13 VIH6:VIH13 VSD6:VSD13 WBZ15:WBZ37 VSD15:VSD37 VIH15:VIH37 UYL15:UYL37 UOP15:UOP37 UET15:UET37 TUX15:TUX37 TLB15:TLB37 TBF15:TBF37 SRJ15:SRJ37 SHN15:SHN37 RXR15:RXR37 RNV15:RNV37 RDZ15:RDZ37 QUD15:QUD37 QKH15:QKH37 QAL15:QAL37 PQP15:PQP37 PGT15:PGT37 OWX15:OWX37 ONB15:ONB37 ODF15:ODF37 NTJ15:NTJ37 NJN15:NJN37 MZR15:MZR37 MPV15:MPV37 MFZ15:MFZ37 LWD15:LWD37 LMH15:LMH37 LCL15:LCL37 KSP15:KSP37 KIT15:KIT37 JYX15:JYX37 JPB15:JPB37 JFF15:JFF37 IVJ15:IVJ37 ILN15:ILN37 IBR15:IBR37 HRV15:HRV37 HHZ15:HHZ37 GYD15:GYD37 GOH15:GOH37 GEL15:GEL37 FUP15:FUP37 FKT15:FKT37 FAX15:FAX37 ERB15:ERB37 EHF15:EHF37 DXJ15:DXJ37 DNN15:DNN37 DDR15:DDR37 CTV15:CTV37 CJZ15:CJZ37 CAD15:CAD37 BQH15:BQH37 BGL15:BGL37 AWP15:AWP37 AMT15:AMT37 ACX15:ACX37 TB15:TB37 JF15:JF37 WVR15:WVR37 WLV15:WLV37" xr:uid="{00000000-0002-0000-0000-000000000000}">
      <formula1>PGE</formula1>
    </dataValidation>
  </dataValidations>
  <hyperlinks>
    <hyperlink ref="H6" r:id="rId1" xr:uid="{5F453F73-1722-4A0A-A5F0-E6CB683802F4}"/>
    <hyperlink ref="H7:H11" r:id="rId2" display="cu.arceaux@crous-montpellier.fr" xr:uid="{6DE10C06-46FD-4938-91AF-331886BB8798}"/>
    <hyperlink ref="H14" r:id="rId3" xr:uid="{CBFCEB9C-B311-4CB2-85BE-AC52885082EB}"/>
    <hyperlink ref="H12" r:id="rId4" xr:uid="{9C7118F7-F1DE-4AA2-9476-B5A8910CA7B2}"/>
    <hyperlink ref="H14:H18" r:id="rId5" display="cu.boutonnet@crous-montpellier.fr" xr:uid="{63B20A83-C220-4224-BCEA-28CAC72A8400}"/>
    <hyperlink ref="H20" r:id="rId6" xr:uid="{0D6204A1-966B-4052-B098-DAB0BD878B11}"/>
    <hyperlink ref="H20:H22" r:id="rId7" display="cu.colombiere@crous-montpellier.fr" xr:uid="{ABFA6FF2-F04E-4375-A25D-C4483BEFD734}"/>
    <hyperlink ref="H25" r:id="rId8" xr:uid="{E4FB250F-64E4-422C-8585-76AD2E66AC3B}"/>
    <hyperlink ref="H24:H28" r:id="rId9" display="cu.triolet@crous-montpellier.fr" xr:uid="{11F6173D-C6FB-40D5-BFF3-C90BC2F96B35}"/>
    <hyperlink ref="H32" r:id="rId10" xr:uid="{5F3D5ED4-228A-4BFB-9EC6-DB0812AFD2F2}"/>
    <hyperlink ref="H30:H33" r:id="rId11" display="cu.vert-bois@crous-montpellier.fr" xr:uid="{B5774AA6-D32B-4FE1-B797-F7013D6BD8DB}"/>
    <hyperlink ref="H7" r:id="rId12" xr:uid="{5900B806-3A3F-4CF0-A741-AF2FA919BD77}"/>
    <hyperlink ref="H38" r:id="rId13" xr:uid="{36329F5B-A602-4795-A717-D7754ADE180C}"/>
    <hyperlink ref="H35:H39" r:id="rId14" display="cu.nimes@crous-montpellier.fr" xr:uid="{E2370A4E-A74E-4078-992E-13A3F1EECF97}"/>
    <hyperlink ref="H21" r:id="rId15" xr:uid="{1436357C-4D76-4E42-9C0D-047226DEB2C9}"/>
    <hyperlink ref="H27" r:id="rId16" xr:uid="{027B262F-CBDE-4254-926B-7B9F6BDFF0A1}"/>
  </hyperlinks>
  <printOptions horizontalCentered="1" verticalCentered="1"/>
  <pageMargins left="0.39370078740157483" right="0.19685039370078741" top="0.39370078740157483" bottom="0.39370078740157483" header="0.31496062992125984" footer="0.31496062992125984"/>
  <pageSetup paperSize="256" scale="62" fitToHeight="0" orientation="landscape" r:id="rId17"/>
  <headerFooter>
    <oddHeader>&amp;C&amp;"-,Gras"Détection et traitements curatifs, désinfestation et désinfections des bâtiments relevant du Crous de Montpellier Occitanie – 
Lutte contre les punaises de lit
&amp;R&amp;"-,Gras"Annexe N°1 au CCP: Liste des sites relevant du Crous de Montpellier</oddHeader>
    <oddFooter>Page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035DA-ED52-45A1-A01B-4F571B3E02A2}">
  <sheetPr>
    <pageSetUpPr fitToPage="1"/>
  </sheetPr>
  <dimension ref="A1:L11"/>
  <sheetViews>
    <sheetView tabSelected="1" zoomScale="110" zoomScaleNormal="110" zoomScaleSheetLayoutView="75" workbookViewId="0">
      <pane xSplit="1" ySplit="5" topLeftCell="B6" activePane="bottomRight" state="frozen"/>
      <selection pane="topRight" activeCell="D1" sqref="D1"/>
      <selection pane="bottomLeft" activeCell="A3" sqref="A3"/>
      <selection pane="bottomRight" activeCell="E19" sqref="E19"/>
    </sheetView>
    <sheetView topLeftCell="B1" workbookViewId="1">
      <selection activeCell="L2" sqref="A2:XFD2"/>
    </sheetView>
  </sheetViews>
  <sheetFormatPr baseColWidth="10" defaultColWidth="11.5703125" defaultRowHeight="12.75" x14ac:dyDescent="0.25"/>
  <cols>
    <col min="1" max="1" width="6.140625" style="13" hidden="1" customWidth="1"/>
    <col min="2" max="2" width="11.85546875" style="1" bestFit="1" customWidth="1"/>
    <col min="3" max="3" width="20.85546875" style="1" bestFit="1" customWidth="1"/>
    <col min="4" max="4" width="10.7109375" style="1" bestFit="1" customWidth="1"/>
    <col min="5" max="5" width="21.140625" style="1" bestFit="1" customWidth="1"/>
    <col min="6" max="6" width="38.5703125" style="1" bestFit="1" customWidth="1"/>
    <col min="7" max="7" width="36" style="14" bestFit="1" customWidth="1"/>
    <col min="8" max="8" width="33" style="1" bestFit="1" customWidth="1"/>
    <col min="9" max="9" width="27.42578125" style="1" bestFit="1" customWidth="1"/>
    <col min="10" max="10" width="13.7109375" style="6" bestFit="1" customWidth="1"/>
    <col min="11" max="11" width="13.42578125" style="6" bestFit="1" customWidth="1"/>
    <col min="12" max="254" width="11.5703125" style="6"/>
    <col min="255" max="255" width="10.5703125" style="6" customWidth="1"/>
    <col min="256" max="256" width="7.28515625" style="6" customWidth="1"/>
    <col min="257" max="257" width="16.85546875" style="6" customWidth="1"/>
    <col min="258" max="258" width="42.140625" style="6" customWidth="1"/>
    <col min="259" max="259" width="22.5703125" style="6" customWidth="1"/>
    <col min="260" max="260" width="38.5703125" style="6" customWidth="1"/>
    <col min="261" max="261" width="20" style="6" customWidth="1"/>
    <col min="262" max="262" width="15.42578125" style="6" customWidth="1"/>
    <col min="263" max="263" width="14.85546875" style="6" customWidth="1"/>
    <col min="264" max="264" width="29.5703125" style="6" customWidth="1"/>
    <col min="265" max="265" width="14.85546875" style="6" customWidth="1"/>
    <col min="266" max="510" width="11.5703125" style="6"/>
    <col min="511" max="511" width="10.5703125" style="6" customWidth="1"/>
    <col min="512" max="512" width="7.28515625" style="6" customWidth="1"/>
    <col min="513" max="513" width="16.85546875" style="6" customWidth="1"/>
    <col min="514" max="514" width="42.140625" style="6" customWidth="1"/>
    <col min="515" max="515" width="22.5703125" style="6" customWidth="1"/>
    <col min="516" max="516" width="38.5703125" style="6" customWidth="1"/>
    <col min="517" max="517" width="20" style="6" customWidth="1"/>
    <col min="518" max="518" width="15.42578125" style="6" customWidth="1"/>
    <col min="519" max="519" width="14.85546875" style="6" customWidth="1"/>
    <col min="520" max="520" width="29.5703125" style="6" customWidth="1"/>
    <col min="521" max="521" width="14.85546875" style="6" customWidth="1"/>
    <col min="522" max="766" width="11.5703125" style="6"/>
    <col min="767" max="767" width="10.5703125" style="6" customWidth="1"/>
    <col min="768" max="768" width="7.28515625" style="6" customWidth="1"/>
    <col min="769" max="769" width="16.85546875" style="6" customWidth="1"/>
    <col min="770" max="770" width="42.140625" style="6" customWidth="1"/>
    <col min="771" max="771" width="22.5703125" style="6" customWidth="1"/>
    <col min="772" max="772" width="38.5703125" style="6" customWidth="1"/>
    <col min="773" max="773" width="20" style="6" customWidth="1"/>
    <col min="774" max="774" width="15.42578125" style="6" customWidth="1"/>
    <col min="775" max="775" width="14.85546875" style="6" customWidth="1"/>
    <col min="776" max="776" width="29.5703125" style="6" customWidth="1"/>
    <col min="777" max="777" width="14.85546875" style="6" customWidth="1"/>
    <col min="778" max="1022" width="11.5703125" style="6"/>
    <col min="1023" max="1023" width="10.5703125" style="6" customWidth="1"/>
    <col min="1024" max="1024" width="7.28515625" style="6" customWidth="1"/>
    <col min="1025" max="1025" width="16.85546875" style="6" customWidth="1"/>
    <col min="1026" max="1026" width="42.140625" style="6" customWidth="1"/>
    <col min="1027" max="1027" width="22.5703125" style="6" customWidth="1"/>
    <col min="1028" max="1028" width="38.5703125" style="6" customWidth="1"/>
    <col min="1029" max="1029" width="20" style="6" customWidth="1"/>
    <col min="1030" max="1030" width="15.42578125" style="6" customWidth="1"/>
    <col min="1031" max="1031" width="14.85546875" style="6" customWidth="1"/>
    <col min="1032" max="1032" width="29.5703125" style="6" customWidth="1"/>
    <col min="1033" max="1033" width="14.85546875" style="6" customWidth="1"/>
    <col min="1034" max="1278" width="11.5703125" style="6"/>
    <col min="1279" max="1279" width="10.5703125" style="6" customWidth="1"/>
    <col min="1280" max="1280" width="7.28515625" style="6" customWidth="1"/>
    <col min="1281" max="1281" width="16.85546875" style="6" customWidth="1"/>
    <col min="1282" max="1282" width="42.140625" style="6" customWidth="1"/>
    <col min="1283" max="1283" width="22.5703125" style="6" customWidth="1"/>
    <col min="1284" max="1284" width="38.5703125" style="6" customWidth="1"/>
    <col min="1285" max="1285" width="20" style="6" customWidth="1"/>
    <col min="1286" max="1286" width="15.42578125" style="6" customWidth="1"/>
    <col min="1287" max="1287" width="14.85546875" style="6" customWidth="1"/>
    <col min="1288" max="1288" width="29.5703125" style="6" customWidth="1"/>
    <col min="1289" max="1289" width="14.85546875" style="6" customWidth="1"/>
    <col min="1290" max="1534" width="11.5703125" style="6"/>
    <col min="1535" max="1535" width="10.5703125" style="6" customWidth="1"/>
    <col min="1536" max="1536" width="7.28515625" style="6" customWidth="1"/>
    <col min="1537" max="1537" width="16.85546875" style="6" customWidth="1"/>
    <col min="1538" max="1538" width="42.140625" style="6" customWidth="1"/>
    <col min="1539" max="1539" width="22.5703125" style="6" customWidth="1"/>
    <col min="1540" max="1540" width="38.5703125" style="6" customWidth="1"/>
    <col min="1541" max="1541" width="20" style="6" customWidth="1"/>
    <col min="1542" max="1542" width="15.42578125" style="6" customWidth="1"/>
    <col min="1543" max="1543" width="14.85546875" style="6" customWidth="1"/>
    <col min="1544" max="1544" width="29.5703125" style="6" customWidth="1"/>
    <col min="1545" max="1545" width="14.85546875" style="6" customWidth="1"/>
    <col min="1546" max="1790" width="11.5703125" style="6"/>
    <col min="1791" max="1791" width="10.5703125" style="6" customWidth="1"/>
    <col min="1792" max="1792" width="7.28515625" style="6" customWidth="1"/>
    <col min="1793" max="1793" width="16.85546875" style="6" customWidth="1"/>
    <col min="1794" max="1794" width="42.140625" style="6" customWidth="1"/>
    <col min="1795" max="1795" width="22.5703125" style="6" customWidth="1"/>
    <col min="1796" max="1796" width="38.5703125" style="6" customWidth="1"/>
    <col min="1797" max="1797" width="20" style="6" customWidth="1"/>
    <col min="1798" max="1798" width="15.42578125" style="6" customWidth="1"/>
    <col min="1799" max="1799" width="14.85546875" style="6" customWidth="1"/>
    <col min="1800" max="1800" width="29.5703125" style="6" customWidth="1"/>
    <col min="1801" max="1801" width="14.85546875" style="6" customWidth="1"/>
    <col min="1802" max="2046" width="11.5703125" style="6"/>
    <col min="2047" max="2047" width="10.5703125" style="6" customWidth="1"/>
    <col min="2048" max="2048" width="7.28515625" style="6" customWidth="1"/>
    <col min="2049" max="2049" width="16.85546875" style="6" customWidth="1"/>
    <col min="2050" max="2050" width="42.140625" style="6" customWidth="1"/>
    <col min="2051" max="2051" width="22.5703125" style="6" customWidth="1"/>
    <col min="2052" max="2052" width="38.5703125" style="6" customWidth="1"/>
    <col min="2053" max="2053" width="20" style="6" customWidth="1"/>
    <col min="2054" max="2054" width="15.42578125" style="6" customWidth="1"/>
    <col min="2055" max="2055" width="14.85546875" style="6" customWidth="1"/>
    <col min="2056" max="2056" width="29.5703125" style="6" customWidth="1"/>
    <col min="2057" max="2057" width="14.85546875" style="6" customWidth="1"/>
    <col min="2058" max="2302" width="11.5703125" style="6"/>
    <col min="2303" max="2303" width="10.5703125" style="6" customWidth="1"/>
    <col min="2304" max="2304" width="7.28515625" style="6" customWidth="1"/>
    <col min="2305" max="2305" width="16.85546875" style="6" customWidth="1"/>
    <col min="2306" max="2306" width="42.140625" style="6" customWidth="1"/>
    <col min="2307" max="2307" width="22.5703125" style="6" customWidth="1"/>
    <col min="2308" max="2308" width="38.5703125" style="6" customWidth="1"/>
    <col min="2309" max="2309" width="20" style="6" customWidth="1"/>
    <col min="2310" max="2310" width="15.42578125" style="6" customWidth="1"/>
    <col min="2311" max="2311" width="14.85546875" style="6" customWidth="1"/>
    <col min="2312" max="2312" width="29.5703125" style="6" customWidth="1"/>
    <col min="2313" max="2313" width="14.85546875" style="6" customWidth="1"/>
    <col min="2314" max="2558" width="11.5703125" style="6"/>
    <col min="2559" max="2559" width="10.5703125" style="6" customWidth="1"/>
    <col min="2560" max="2560" width="7.28515625" style="6" customWidth="1"/>
    <col min="2561" max="2561" width="16.85546875" style="6" customWidth="1"/>
    <col min="2562" max="2562" width="42.140625" style="6" customWidth="1"/>
    <col min="2563" max="2563" width="22.5703125" style="6" customWidth="1"/>
    <col min="2564" max="2564" width="38.5703125" style="6" customWidth="1"/>
    <col min="2565" max="2565" width="20" style="6" customWidth="1"/>
    <col min="2566" max="2566" width="15.42578125" style="6" customWidth="1"/>
    <col min="2567" max="2567" width="14.85546875" style="6" customWidth="1"/>
    <col min="2568" max="2568" width="29.5703125" style="6" customWidth="1"/>
    <col min="2569" max="2569" width="14.85546875" style="6" customWidth="1"/>
    <col min="2570" max="2814" width="11.5703125" style="6"/>
    <col min="2815" max="2815" width="10.5703125" style="6" customWidth="1"/>
    <col min="2816" max="2816" width="7.28515625" style="6" customWidth="1"/>
    <col min="2817" max="2817" width="16.85546875" style="6" customWidth="1"/>
    <col min="2818" max="2818" width="42.140625" style="6" customWidth="1"/>
    <col min="2819" max="2819" width="22.5703125" style="6" customWidth="1"/>
    <col min="2820" max="2820" width="38.5703125" style="6" customWidth="1"/>
    <col min="2821" max="2821" width="20" style="6" customWidth="1"/>
    <col min="2822" max="2822" width="15.42578125" style="6" customWidth="1"/>
    <col min="2823" max="2823" width="14.85546875" style="6" customWidth="1"/>
    <col min="2824" max="2824" width="29.5703125" style="6" customWidth="1"/>
    <col min="2825" max="2825" width="14.85546875" style="6" customWidth="1"/>
    <col min="2826" max="3070" width="11.5703125" style="6"/>
    <col min="3071" max="3071" width="10.5703125" style="6" customWidth="1"/>
    <col min="3072" max="3072" width="7.28515625" style="6" customWidth="1"/>
    <col min="3073" max="3073" width="16.85546875" style="6" customWidth="1"/>
    <col min="3074" max="3074" width="42.140625" style="6" customWidth="1"/>
    <col min="3075" max="3075" width="22.5703125" style="6" customWidth="1"/>
    <col min="3076" max="3076" width="38.5703125" style="6" customWidth="1"/>
    <col min="3077" max="3077" width="20" style="6" customWidth="1"/>
    <col min="3078" max="3078" width="15.42578125" style="6" customWidth="1"/>
    <col min="3079" max="3079" width="14.85546875" style="6" customWidth="1"/>
    <col min="3080" max="3080" width="29.5703125" style="6" customWidth="1"/>
    <col min="3081" max="3081" width="14.85546875" style="6" customWidth="1"/>
    <col min="3082" max="3326" width="11.5703125" style="6"/>
    <col min="3327" max="3327" width="10.5703125" style="6" customWidth="1"/>
    <col min="3328" max="3328" width="7.28515625" style="6" customWidth="1"/>
    <col min="3329" max="3329" width="16.85546875" style="6" customWidth="1"/>
    <col min="3330" max="3330" width="42.140625" style="6" customWidth="1"/>
    <col min="3331" max="3331" width="22.5703125" style="6" customWidth="1"/>
    <col min="3332" max="3332" width="38.5703125" style="6" customWidth="1"/>
    <col min="3333" max="3333" width="20" style="6" customWidth="1"/>
    <col min="3334" max="3334" width="15.42578125" style="6" customWidth="1"/>
    <col min="3335" max="3335" width="14.85546875" style="6" customWidth="1"/>
    <col min="3336" max="3336" width="29.5703125" style="6" customWidth="1"/>
    <col min="3337" max="3337" width="14.85546875" style="6" customWidth="1"/>
    <col min="3338" max="3582" width="11.5703125" style="6"/>
    <col min="3583" max="3583" width="10.5703125" style="6" customWidth="1"/>
    <col min="3584" max="3584" width="7.28515625" style="6" customWidth="1"/>
    <col min="3585" max="3585" width="16.85546875" style="6" customWidth="1"/>
    <col min="3586" max="3586" width="42.140625" style="6" customWidth="1"/>
    <col min="3587" max="3587" width="22.5703125" style="6" customWidth="1"/>
    <col min="3588" max="3588" width="38.5703125" style="6" customWidth="1"/>
    <col min="3589" max="3589" width="20" style="6" customWidth="1"/>
    <col min="3590" max="3590" width="15.42578125" style="6" customWidth="1"/>
    <col min="3591" max="3591" width="14.85546875" style="6" customWidth="1"/>
    <col min="3592" max="3592" width="29.5703125" style="6" customWidth="1"/>
    <col min="3593" max="3593" width="14.85546875" style="6" customWidth="1"/>
    <col min="3594" max="3838" width="11.5703125" style="6"/>
    <col min="3839" max="3839" width="10.5703125" style="6" customWidth="1"/>
    <col min="3840" max="3840" width="7.28515625" style="6" customWidth="1"/>
    <col min="3841" max="3841" width="16.85546875" style="6" customWidth="1"/>
    <col min="3842" max="3842" width="42.140625" style="6" customWidth="1"/>
    <col min="3843" max="3843" width="22.5703125" style="6" customWidth="1"/>
    <col min="3844" max="3844" width="38.5703125" style="6" customWidth="1"/>
    <col min="3845" max="3845" width="20" style="6" customWidth="1"/>
    <col min="3846" max="3846" width="15.42578125" style="6" customWidth="1"/>
    <col min="3847" max="3847" width="14.85546875" style="6" customWidth="1"/>
    <col min="3848" max="3848" width="29.5703125" style="6" customWidth="1"/>
    <col min="3849" max="3849" width="14.85546875" style="6" customWidth="1"/>
    <col min="3850" max="4094" width="11.5703125" style="6"/>
    <col min="4095" max="4095" width="10.5703125" style="6" customWidth="1"/>
    <col min="4096" max="4096" width="7.28515625" style="6" customWidth="1"/>
    <col min="4097" max="4097" width="16.85546875" style="6" customWidth="1"/>
    <col min="4098" max="4098" width="42.140625" style="6" customWidth="1"/>
    <col min="4099" max="4099" width="22.5703125" style="6" customWidth="1"/>
    <col min="4100" max="4100" width="38.5703125" style="6" customWidth="1"/>
    <col min="4101" max="4101" width="20" style="6" customWidth="1"/>
    <col min="4102" max="4102" width="15.42578125" style="6" customWidth="1"/>
    <col min="4103" max="4103" width="14.85546875" style="6" customWidth="1"/>
    <col min="4104" max="4104" width="29.5703125" style="6" customWidth="1"/>
    <col min="4105" max="4105" width="14.85546875" style="6" customWidth="1"/>
    <col min="4106" max="4350" width="11.5703125" style="6"/>
    <col min="4351" max="4351" width="10.5703125" style="6" customWidth="1"/>
    <col min="4352" max="4352" width="7.28515625" style="6" customWidth="1"/>
    <col min="4353" max="4353" width="16.85546875" style="6" customWidth="1"/>
    <col min="4354" max="4354" width="42.140625" style="6" customWidth="1"/>
    <col min="4355" max="4355" width="22.5703125" style="6" customWidth="1"/>
    <col min="4356" max="4356" width="38.5703125" style="6" customWidth="1"/>
    <col min="4357" max="4357" width="20" style="6" customWidth="1"/>
    <col min="4358" max="4358" width="15.42578125" style="6" customWidth="1"/>
    <col min="4359" max="4359" width="14.85546875" style="6" customWidth="1"/>
    <col min="4360" max="4360" width="29.5703125" style="6" customWidth="1"/>
    <col min="4361" max="4361" width="14.85546875" style="6" customWidth="1"/>
    <col min="4362" max="4606" width="11.5703125" style="6"/>
    <col min="4607" max="4607" width="10.5703125" style="6" customWidth="1"/>
    <col min="4608" max="4608" width="7.28515625" style="6" customWidth="1"/>
    <col min="4609" max="4609" width="16.85546875" style="6" customWidth="1"/>
    <col min="4610" max="4610" width="42.140625" style="6" customWidth="1"/>
    <col min="4611" max="4611" width="22.5703125" style="6" customWidth="1"/>
    <col min="4612" max="4612" width="38.5703125" style="6" customWidth="1"/>
    <col min="4613" max="4613" width="20" style="6" customWidth="1"/>
    <col min="4614" max="4614" width="15.42578125" style="6" customWidth="1"/>
    <col min="4615" max="4615" width="14.85546875" style="6" customWidth="1"/>
    <col min="4616" max="4616" width="29.5703125" style="6" customWidth="1"/>
    <col min="4617" max="4617" width="14.85546875" style="6" customWidth="1"/>
    <col min="4618" max="4862" width="11.5703125" style="6"/>
    <col min="4863" max="4863" width="10.5703125" style="6" customWidth="1"/>
    <col min="4864" max="4864" width="7.28515625" style="6" customWidth="1"/>
    <col min="4865" max="4865" width="16.85546875" style="6" customWidth="1"/>
    <col min="4866" max="4866" width="42.140625" style="6" customWidth="1"/>
    <col min="4867" max="4867" width="22.5703125" style="6" customWidth="1"/>
    <col min="4868" max="4868" width="38.5703125" style="6" customWidth="1"/>
    <col min="4869" max="4869" width="20" style="6" customWidth="1"/>
    <col min="4870" max="4870" width="15.42578125" style="6" customWidth="1"/>
    <col min="4871" max="4871" width="14.85546875" style="6" customWidth="1"/>
    <col min="4872" max="4872" width="29.5703125" style="6" customWidth="1"/>
    <col min="4873" max="4873" width="14.85546875" style="6" customWidth="1"/>
    <col min="4874" max="5118" width="11.5703125" style="6"/>
    <col min="5119" max="5119" width="10.5703125" style="6" customWidth="1"/>
    <col min="5120" max="5120" width="7.28515625" style="6" customWidth="1"/>
    <col min="5121" max="5121" width="16.85546875" style="6" customWidth="1"/>
    <col min="5122" max="5122" width="42.140625" style="6" customWidth="1"/>
    <col min="5123" max="5123" width="22.5703125" style="6" customWidth="1"/>
    <col min="5124" max="5124" width="38.5703125" style="6" customWidth="1"/>
    <col min="5125" max="5125" width="20" style="6" customWidth="1"/>
    <col min="5126" max="5126" width="15.42578125" style="6" customWidth="1"/>
    <col min="5127" max="5127" width="14.85546875" style="6" customWidth="1"/>
    <col min="5128" max="5128" width="29.5703125" style="6" customWidth="1"/>
    <col min="5129" max="5129" width="14.85546875" style="6" customWidth="1"/>
    <col min="5130" max="5374" width="11.5703125" style="6"/>
    <col min="5375" max="5375" width="10.5703125" style="6" customWidth="1"/>
    <col min="5376" max="5376" width="7.28515625" style="6" customWidth="1"/>
    <col min="5377" max="5377" width="16.85546875" style="6" customWidth="1"/>
    <col min="5378" max="5378" width="42.140625" style="6" customWidth="1"/>
    <col min="5379" max="5379" width="22.5703125" style="6" customWidth="1"/>
    <col min="5380" max="5380" width="38.5703125" style="6" customWidth="1"/>
    <col min="5381" max="5381" width="20" style="6" customWidth="1"/>
    <col min="5382" max="5382" width="15.42578125" style="6" customWidth="1"/>
    <col min="5383" max="5383" width="14.85546875" style="6" customWidth="1"/>
    <col min="5384" max="5384" width="29.5703125" style="6" customWidth="1"/>
    <col min="5385" max="5385" width="14.85546875" style="6" customWidth="1"/>
    <col min="5386" max="5630" width="11.5703125" style="6"/>
    <col min="5631" max="5631" width="10.5703125" style="6" customWidth="1"/>
    <col min="5632" max="5632" width="7.28515625" style="6" customWidth="1"/>
    <col min="5633" max="5633" width="16.85546875" style="6" customWidth="1"/>
    <col min="5634" max="5634" width="42.140625" style="6" customWidth="1"/>
    <col min="5635" max="5635" width="22.5703125" style="6" customWidth="1"/>
    <col min="5636" max="5636" width="38.5703125" style="6" customWidth="1"/>
    <col min="5637" max="5637" width="20" style="6" customWidth="1"/>
    <col min="5638" max="5638" width="15.42578125" style="6" customWidth="1"/>
    <col min="5639" max="5639" width="14.85546875" style="6" customWidth="1"/>
    <col min="5640" max="5640" width="29.5703125" style="6" customWidth="1"/>
    <col min="5641" max="5641" width="14.85546875" style="6" customWidth="1"/>
    <col min="5642" max="5886" width="11.5703125" style="6"/>
    <col min="5887" max="5887" width="10.5703125" style="6" customWidth="1"/>
    <col min="5888" max="5888" width="7.28515625" style="6" customWidth="1"/>
    <col min="5889" max="5889" width="16.85546875" style="6" customWidth="1"/>
    <col min="5890" max="5890" width="42.140625" style="6" customWidth="1"/>
    <col min="5891" max="5891" width="22.5703125" style="6" customWidth="1"/>
    <col min="5892" max="5892" width="38.5703125" style="6" customWidth="1"/>
    <col min="5893" max="5893" width="20" style="6" customWidth="1"/>
    <col min="5894" max="5894" width="15.42578125" style="6" customWidth="1"/>
    <col min="5895" max="5895" width="14.85546875" style="6" customWidth="1"/>
    <col min="5896" max="5896" width="29.5703125" style="6" customWidth="1"/>
    <col min="5897" max="5897" width="14.85546875" style="6" customWidth="1"/>
    <col min="5898" max="6142" width="11.5703125" style="6"/>
    <col min="6143" max="6143" width="10.5703125" style="6" customWidth="1"/>
    <col min="6144" max="6144" width="7.28515625" style="6" customWidth="1"/>
    <col min="6145" max="6145" width="16.85546875" style="6" customWidth="1"/>
    <col min="6146" max="6146" width="42.140625" style="6" customWidth="1"/>
    <col min="6147" max="6147" width="22.5703125" style="6" customWidth="1"/>
    <col min="6148" max="6148" width="38.5703125" style="6" customWidth="1"/>
    <col min="6149" max="6149" width="20" style="6" customWidth="1"/>
    <col min="6150" max="6150" width="15.42578125" style="6" customWidth="1"/>
    <col min="6151" max="6151" width="14.85546875" style="6" customWidth="1"/>
    <col min="6152" max="6152" width="29.5703125" style="6" customWidth="1"/>
    <col min="6153" max="6153" width="14.85546875" style="6" customWidth="1"/>
    <col min="6154" max="6398" width="11.5703125" style="6"/>
    <col min="6399" max="6399" width="10.5703125" style="6" customWidth="1"/>
    <col min="6400" max="6400" width="7.28515625" style="6" customWidth="1"/>
    <col min="6401" max="6401" width="16.85546875" style="6" customWidth="1"/>
    <col min="6402" max="6402" width="42.140625" style="6" customWidth="1"/>
    <col min="6403" max="6403" width="22.5703125" style="6" customWidth="1"/>
    <col min="6404" max="6404" width="38.5703125" style="6" customWidth="1"/>
    <col min="6405" max="6405" width="20" style="6" customWidth="1"/>
    <col min="6406" max="6406" width="15.42578125" style="6" customWidth="1"/>
    <col min="6407" max="6407" width="14.85546875" style="6" customWidth="1"/>
    <col min="6408" max="6408" width="29.5703125" style="6" customWidth="1"/>
    <col min="6409" max="6409" width="14.85546875" style="6" customWidth="1"/>
    <col min="6410" max="6654" width="11.5703125" style="6"/>
    <col min="6655" max="6655" width="10.5703125" style="6" customWidth="1"/>
    <col min="6656" max="6656" width="7.28515625" style="6" customWidth="1"/>
    <col min="6657" max="6657" width="16.85546875" style="6" customWidth="1"/>
    <col min="6658" max="6658" width="42.140625" style="6" customWidth="1"/>
    <col min="6659" max="6659" width="22.5703125" style="6" customWidth="1"/>
    <col min="6660" max="6660" width="38.5703125" style="6" customWidth="1"/>
    <col min="6661" max="6661" width="20" style="6" customWidth="1"/>
    <col min="6662" max="6662" width="15.42578125" style="6" customWidth="1"/>
    <col min="6663" max="6663" width="14.85546875" style="6" customWidth="1"/>
    <col min="6664" max="6664" width="29.5703125" style="6" customWidth="1"/>
    <col min="6665" max="6665" width="14.85546875" style="6" customWidth="1"/>
    <col min="6666" max="6910" width="11.5703125" style="6"/>
    <col min="6911" max="6911" width="10.5703125" style="6" customWidth="1"/>
    <col min="6912" max="6912" width="7.28515625" style="6" customWidth="1"/>
    <col min="6913" max="6913" width="16.85546875" style="6" customWidth="1"/>
    <col min="6914" max="6914" width="42.140625" style="6" customWidth="1"/>
    <col min="6915" max="6915" width="22.5703125" style="6" customWidth="1"/>
    <col min="6916" max="6916" width="38.5703125" style="6" customWidth="1"/>
    <col min="6917" max="6917" width="20" style="6" customWidth="1"/>
    <col min="6918" max="6918" width="15.42578125" style="6" customWidth="1"/>
    <col min="6919" max="6919" width="14.85546875" style="6" customWidth="1"/>
    <col min="6920" max="6920" width="29.5703125" style="6" customWidth="1"/>
    <col min="6921" max="6921" width="14.85546875" style="6" customWidth="1"/>
    <col min="6922" max="7166" width="11.5703125" style="6"/>
    <col min="7167" max="7167" width="10.5703125" style="6" customWidth="1"/>
    <col min="7168" max="7168" width="7.28515625" style="6" customWidth="1"/>
    <col min="7169" max="7169" width="16.85546875" style="6" customWidth="1"/>
    <col min="7170" max="7170" width="42.140625" style="6" customWidth="1"/>
    <col min="7171" max="7171" width="22.5703125" style="6" customWidth="1"/>
    <col min="7172" max="7172" width="38.5703125" style="6" customWidth="1"/>
    <col min="7173" max="7173" width="20" style="6" customWidth="1"/>
    <col min="7174" max="7174" width="15.42578125" style="6" customWidth="1"/>
    <col min="7175" max="7175" width="14.85546875" style="6" customWidth="1"/>
    <col min="7176" max="7176" width="29.5703125" style="6" customWidth="1"/>
    <col min="7177" max="7177" width="14.85546875" style="6" customWidth="1"/>
    <col min="7178" max="7422" width="11.5703125" style="6"/>
    <col min="7423" max="7423" width="10.5703125" style="6" customWidth="1"/>
    <col min="7424" max="7424" width="7.28515625" style="6" customWidth="1"/>
    <col min="7425" max="7425" width="16.85546875" style="6" customWidth="1"/>
    <col min="7426" max="7426" width="42.140625" style="6" customWidth="1"/>
    <col min="7427" max="7427" width="22.5703125" style="6" customWidth="1"/>
    <col min="7428" max="7428" width="38.5703125" style="6" customWidth="1"/>
    <col min="7429" max="7429" width="20" style="6" customWidth="1"/>
    <col min="7430" max="7430" width="15.42578125" style="6" customWidth="1"/>
    <col min="7431" max="7431" width="14.85546875" style="6" customWidth="1"/>
    <col min="7432" max="7432" width="29.5703125" style="6" customWidth="1"/>
    <col min="7433" max="7433" width="14.85546875" style="6" customWidth="1"/>
    <col min="7434" max="7678" width="11.5703125" style="6"/>
    <col min="7679" max="7679" width="10.5703125" style="6" customWidth="1"/>
    <col min="7680" max="7680" width="7.28515625" style="6" customWidth="1"/>
    <col min="7681" max="7681" width="16.85546875" style="6" customWidth="1"/>
    <col min="7682" max="7682" width="42.140625" style="6" customWidth="1"/>
    <col min="7683" max="7683" width="22.5703125" style="6" customWidth="1"/>
    <col min="7684" max="7684" width="38.5703125" style="6" customWidth="1"/>
    <col min="7685" max="7685" width="20" style="6" customWidth="1"/>
    <col min="7686" max="7686" width="15.42578125" style="6" customWidth="1"/>
    <col min="7687" max="7687" width="14.85546875" style="6" customWidth="1"/>
    <col min="7688" max="7688" width="29.5703125" style="6" customWidth="1"/>
    <col min="7689" max="7689" width="14.85546875" style="6" customWidth="1"/>
    <col min="7690" max="7934" width="11.5703125" style="6"/>
    <col min="7935" max="7935" width="10.5703125" style="6" customWidth="1"/>
    <col min="7936" max="7936" width="7.28515625" style="6" customWidth="1"/>
    <col min="7937" max="7937" width="16.85546875" style="6" customWidth="1"/>
    <col min="7938" max="7938" width="42.140625" style="6" customWidth="1"/>
    <col min="7939" max="7939" width="22.5703125" style="6" customWidth="1"/>
    <col min="7940" max="7940" width="38.5703125" style="6" customWidth="1"/>
    <col min="7941" max="7941" width="20" style="6" customWidth="1"/>
    <col min="7942" max="7942" width="15.42578125" style="6" customWidth="1"/>
    <col min="7943" max="7943" width="14.85546875" style="6" customWidth="1"/>
    <col min="7944" max="7944" width="29.5703125" style="6" customWidth="1"/>
    <col min="7945" max="7945" width="14.85546875" style="6" customWidth="1"/>
    <col min="7946" max="8190" width="11.5703125" style="6"/>
    <col min="8191" max="8191" width="10.5703125" style="6" customWidth="1"/>
    <col min="8192" max="8192" width="7.28515625" style="6" customWidth="1"/>
    <col min="8193" max="8193" width="16.85546875" style="6" customWidth="1"/>
    <col min="8194" max="8194" width="42.140625" style="6" customWidth="1"/>
    <col min="8195" max="8195" width="22.5703125" style="6" customWidth="1"/>
    <col min="8196" max="8196" width="38.5703125" style="6" customWidth="1"/>
    <col min="8197" max="8197" width="20" style="6" customWidth="1"/>
    <col min="8198" max="8198" width="15.42578125" style="6" customWidth="1"/>
    <col min="8199" max="8199" width="14.85546875" style="6" customWidth="1"/>
    <col min="8200" max="8200" width="29.5703125" style="6" customWidth="1"/>
    <col min="8201" max="8201" width="14.85546875" style="6" customWidth="1"/>
    <col min="8202" max="8446" width="11.5703125" style="6"/>
    <col min="8447" max="8447" width="10.5703125" style="6" customWidth="1"/>
    <col min="8448" max="8448" width="7.28515625" style="6" customWidth="1"/>
    <col min="8449" max="8449" width="16.85546875" style="6" customWidth="1"/>
    <col min="8450" max="8450" width="42.140625" style="6" customWidth="1"/>
    <col min="8451" max="8451" width="22.5703125" style="6" customWidth="1"/>
    <col min="8452" max="8452" width="38.5703125" style="6" customWidth="1"/>
    <col min="8453" max="8453" width="20" style="6" customWidth="1"/>
    <col min="8454" max="8454" width="15.42578125" style="6" customWidth="1"/>
    <col min="8455" max="8455" width="14.85546875" style="6" customWidth="1"/>
    <col min="8456" max="8456" width="29.5703125" style="6" customWidth="1"/>
    <col min="8457" max="8457" width="14.85546875" style="6" customWidth="1"/>
    <col min="8458" max="8702" width="11.5703125" style="6"/>
    <col min="8703" max="8703" width="10.5703125" style="6" customWidth="1"/>
    <col min="8704" max="8704" width="7.28515625" style="6" customWidth="1"/>
    <col min="8705" max="8705" width="16.85546875" style="6" customWidth="1"/>
    <col min="8706" max="8706" width="42.140625" style="6" customWidth="1"/>
    <col min="8707" max="8707" width="22.5703125" style="6" customWidth="1"/>
    <col min="8708" max="8708" width="38.5703125" style="6" customWidth="1"/>
    <col min="8709" max="8709" width="20" style="6" customWidth="1"/>
    <col min="8710" max="8710" width="15.42578125" style="6" customWidth="1"/>
    <col min="8711" max="8711" width="14.85546875" style="6" customWidth="1"/>
    <col min="8712" max="8712" width="29.5703125" style="6" customWidth="1"/>
    <col min="8713" max="8713" width="14.85546875" style="6" customWidth="1"/>
    <col min="8714" max="8958" width="11.5703125" style="6"/>
    <col min="8959" max="8959" width="10.5703125" style="6" customWidth="1"/>
    <col min="8960" max="8960" width="7.28515625" style="6" customWidth="1"/>
    <col min="8961" max="8961" width="16.85546875" style="6" customWidth="1"/>
    <col min="8962" max="8962" width="42.140625" style="6" customWidth="1"/>
    <col min="8963" max="8963" width="22.5703125" style="6" customWidth="1"/>
    <col min="8964" max="8964" width="38.5703125" style="6" customWidth="1"/>
    <col min="8965" max="8965" width="20" style="6" customWidth="1"/>
    <col min="8966" max="8966" width="15.42578125" style="6" customWidth="1"/>
    <col min="8967" max="8967" width="14.85546875" style="6" customWidth="1"/>
    <col min="8968" max="8968" width="29.5703125" style="6" customWidth="1"/>
    <col min="8969" max="8969" width="14.85546875" style="6" customWidth="1"/>
    <col min="8970" max="9214" width="11.5703125" style="6"/>
    <col min="9215" max="9215" width="10.5703125" style="6" customWidth="1"/>
    <col min="9216" max="9216" width="7.28515625" style="6" customWidth="1"/>
    <col min="9217" max="9217" width="16.85546875" style="6" customWidth="1"/>
    <col min="9218" max="9218" width="42.140625" style="6" customWidth="1"/>
    <col min="9219" max="9219" width="22.5703125" style="6" customWidth="1"/>
    <col min="9220" max="9220" width="38.5703125" style="6" customWidth="1"/>
    <col min="9221" max="9221" width="20" style="6" customWidth="1"/>
    <col min="9222" max="9222" width="15.42578125" style="6" customWidth="1"/>
    <col min="9223" max="9223" width="14.85546875" style="6" customWidth="1"/>
    <col min="9224" max="9224" width="29.5703125" style="6" customWidth="1"/>
    <col min="9225" max="9225" width="14.85546875" style="6" customWidth="1"/>
    <col min="9226" max="9470" width="11.5703125" style="6"/>
    <col min="9471" max="9471" width="10.5703125" style="6" customWidth="1"/>
    <col min="9472" max="9472" width="7.28515625" style="6" customWidth="1"/>
    <col min="9473" max="9473" width="16.85546875" style="6" customWidth="1"/>
    <col min="9474" max="9474" width="42.140625" style="6" customWidth="1"/>
    <col min="9475" max="9475" width="22.5703125" style="6" customWidth="1"/>
    <col min="9476" max="9476" width="38.5703125" style="6" customWidth="1"/>
    <col min="9477" max="9477" width="20" style="6" customWidth="1"/>
    <col min="9478" max="9478" width="15.42578125" style="6" customWidth="1"/>
    <col min="9479" max="9479" width="14.85546875" style="6" customWidth="1"/>
    <col min="9480" max="9480" width="29.5703125" style="6" customWidth="1"/>
    <col min="9481" max="9481" width="14.85546875" style="6" customWidth="1"/>
    <col min="9482" max="9726" width="11.5703125" style="6"/>
    <col min="9727" max="9727" width="10.5703125" style="6" customWidth="1"/>
    <col min="9728" max="9728" width="7.28515625" style="6" customWidth="1"/>
    <col min="9729" max="9729" width="16.85546875" style="6" customWidth="1"/>
    <col min="9730" max="9730" width="42.140625" style="6" customWidth="1"/>
    <col min="9731" max="9731" width="22.5703125" style="6" customWidth="1"/>
    <col min="9732" max="9732" width="38.5703125" style="6" customWidth="1"/>
    <col min="9733" max="9733" width="20" style="6" customWidth="1"/>
    <col min="9734" max="9734" width="15.42578125" style="6" customWidth="1"/>
    <col min="9735" max="9735" width="14.85546875" style="6" customWidth="1"/>
    <col min="9736" max="9736" width="29.5703125" style="6" customWidth="1"/>
    <col min="9737" max="9737" width="14.85546875" style="6" customWidth="1"/>
    <col min="9738" max="9982" width="11.5703125" style="6"/>
    <col min="9983" max="9983" width="10.5703125" style="6" customWidth="1"/>
    <col min="9984" max="9984" width="7.28515625" style="6" customWidth="1"/>
    <col min="9985" max="9985" width="16.85546875" style="6" customWidth="1"/>
    <col min="9986" max="9986" width="42.140625" style="6" customWidth="1"/>
    <col min="9987" max="9987" width="22.5703125" style="6" customWidth="1"/>
    <col min="9988" max="9988" width="38.5703125" style="6" customWidth="1"/>
    <col min="9989" max="9989" width="20" style="6" customWidth="1"/>
    <col min="9990" max="9990" width="15.42578125" style="6" customWidth="1"/>
    <col min="9991" max="9991" width="14.85546875" style="6" customWidth="1"/>
    <col min="9992" max="9992" width="29.5703125" style="6" customWidth="1"/>
    <col min="9993" max="9993" width="14.85546875" style="6" customWidth="1"/>
    <col min="9994" max="10238" width="11.5703125" style="6"/>
    <col min="10239" max="10239" width="10.5703125" style="6" customWidth="1"/>
    <col min="10240" max="10240" width="7.28515625" style="6" customWidth="1"/>
    <col min="10241" max="10241" width="16.85546875" style="6" customWidth="1"/>
    <col min="10242" max="10242" width="42.140625" style="6" customWidth="1"/>
    <col min="10243" max="10243" width="22.5703125" style="6" customWidth="1"/>
    <col min="10244" max="10244" width="38.5703125" style="6" customWidth="1"/>
    <col min="10245" max="10245" width="20" style="6" customWidth="1"/>
    <col min="10246" max="10246" width="15.42578125" style="6" customWidth="1"/>
    <col min="10247" max="10247" width="14.85546875" style="6" customWidth="1"/>
    <col min="10248" max="10248" width="29.5703125" style="6" customWidth="1"/>
    <col min="10249" max="10249" width="14.85546875" style="6" customWidth="1"/>
    <col min="10250" max="10494" width="11.5703125" style="6"/>
    <col min="10495" max="10495" width="10.5703125" style="6" customWidth="1"/>
    <col min="10496" max="10496" width="7.28515625" style="6" customWidth="1"/>
    <col min="10497" max="10497" width="16.85546875" style="6" customWidth="1"/>
    <col min="10498" max="10498" width="42.140625" style="6" customWidth="1"/>
    <col min="10499" max="10499" width="22.5703125" style="6" customWidth="1"/>
    <col min="10500" max="10500" width="38.5703125" style="6" customWidth="1"/>
    <col min="10501" max="10501" width="20" style="6" customWidth="1"/>
    <col min="10502" max="10502" width="15.42578125" style="6" customWidth="1"/>
    <col min="10503" max="10503" width="14.85546875" style="6" customWidth="1"/>
    <col min="10504" max="10504" width="29.5703125" style="6" customWidth="1"/>
    <col min="10505" max="10505" width="14.85546875" style="6" customWidth="1"/>
    <col min="10506" max="10750" width="11.5703125" style="6"/>
    <col min="10751" max="10751" width="10.5703125" style="6" customWidth="1"/>
    <col min="10752" max="10752" width="7.28515625" style="6" customWidth="1"/>
    <col min="10753" max="10753" width="16.85546875" style="6" customWidth="1"/>
    <col min="10754" max="10754" width="42.140625" style="6" customWidth="1"/>
    <col min="10755" max="10755" width="22.5703125" style="6" customWidth="1"/>
    <col min="10756" max="10756" width="38.5703125" style="6" customWidth="1"/>
    <col min="10757" max="10757" width="20" style="6" customWidth="1"/>
    <col min="10758" max="10758" width="15.42578125" style="6" customWidth="1"/>
    <col min="10759" max="10759" width="14.85546875" style="6" customWidth="1"/>
    <col min="10760" max="10760" width="29.5703125" style="6" customWidth="1"/>
    <col min="10761" max="10761" width="14.85546875" style="6" customWidth="1"/>
    <col min="10762" max="11006" width="11.5703125" style="6"/>
    <col min="11007" max="11007" width="10.5703125" style="6" customWidth="1"/>
    <col min="11008" max="11008" width="7.28515625" style="6" customWidth="1"/>
    <col min="11009" max="11009" width="16.85546875" style="6" customWidth="1"/>
    <col min="11010" max="11010" width="42.140625" style="6" customWidth="1"/>
    <col min="11011" max="11011" width="22.5703125" style="6" customWidth="1"/>
    <col min="11012" max="11012" width="38.5703125" style="6" customWidth="1"/>
    <col min="11013" max="11013" width="20" style="6" customWidth="1"/>
    <col min="11014" max="11014" width="15.42578125" style="6" customWidth="1"/>
    <col min="11015" max="11015" width="14.85546875" style="6" customWidth="1"/>
    <col min="11016" max="11016" width="29.5703125" style="6" customWidth="1"/>
    <col min="11017" max="11017" width="14.85546875" style="6" customWidth="1"/>
    <col min="11018" max="11262" width="11.5703125" style="6"/>
    <col min="11263" max="11263" width="10.5703125" style="6" customWidth="1"/>
    <col min="11264" max="11264" width="7.28515625" style="6" customWidth="1"/>
    <col min="11265" max="11265" width="16.85546875" style="6" customWidth="1"/>
    <col min="11266" max="11266" width="42.140625" style="6" customWidth="1"/>
    <col min="11267" max="11267" width="22.5703125" style="6" customWidth="1"/>
    <col min="11268" max="11268" width="38.5703125" style="6" customWidth="1"/>
    <col min="11269" max="11269" width="20" style="6" customWidth="1"/>
    <col min="11270" max="11270" width="15.42578125" style="6" customWidth="1"/>
    <col min="11271" max="11271" width="14.85546875" style="6" customWidth="1"/>
    <col min="11272" max="11272" width="29.5703125" style="6" customWidth="1"/>
    <col min="11273" max="11273" width="14.85546875" style="6" customWidth="1"/>
    <col min="11274" max="11518" width="11.5703125" style="6"/>
    <col min="11519" max="11519" width="10.5703125" style="6" customWidth="1"/>
    <col min="11520" max="11520" width="7.28515625" style="6" customWidth="1"/>
    <col min="11521" max="11521" width="16.85546875" style="6" customWidth="1"/>
    <col min="11522" max="11522" width="42.140625" style="6" customWidth="1"/>
    <col min="11523" max="11523" width="22.5703125" style="6" customWidth="1"/>
    <col min="11524" max="11524" width="38.5703125" style="6" customWidth="1"/>
    <col min="11525" max="11525" width="20" style="6" customWidth="1"/>
    <col min="11526" max="11526" width="15.42578125" style="6" customWidth="1"/>
    <col min="11527" max="11527" width="14.85546875" style="6" customWidth="1"/>
    <col min="11528" max="11528" width="29.5703125" style="6" customWidth="1"/>
    <col min="11529" max="11529" width="14.85546875" style="6" customWidth="1"/>
    <col min="11530" max="11774" width="11.5703125" style="6"/>
    <col min="11775" max="11775" width="10.5703125" style="6" customWidth="1"/>
    <col min="11776" max="11776" width="7.28515625" style="6" customWidth="1"/>
    <col min="11777" max="11777" width="16.85546875" style="6" customWidth="1"/>
    <col min="11778" max="11778" width="42.140625" style="6" customWidth="1"/>
    <col min="11779" max="11779" width="22.5703125" style="6" customWidth="1"/>
    <col min="11780" max="11780" width="38.5703125" style="6" customWidth="1"/>
    <col min="11781" max="11781" width="20" style="6" customWidth="1"/>
    <col min="11782" max="11782" width="15.42578125" style="6" customWidth="1"/>
    <col min="11783" max="11783" width="14.85546875" style="6" customWidth="1"/>
    <col min="11784" max="11784" width="29.5703125" style="6" customWidth="1"/>
    <col min="11785" max="11785" width="14.85546875" style="6" customWidth="1"/>
    <col min="11786" max="12030" width="11.5703125" style="6"/>
    <col min="12031" max="12031" width="10.5703125" style="6" customWidth="1"/>
    <col min="12032" max="12032" width="7.28515625" style="6" customWidth="1"/>
    <col min="12033" max="12033" width="16.85546875" style="6" customWidth="1"/>
    <col min="12034" max="12034" width="42.140625" style="6" customWidth="1"/>
    <col min="12035" max="12035" width="22.5703125" style="6" customWidth="1"/>
    <col min="12036" max="12036" width="38.5703125" style="6" customWidth="1"/>
    <col min="12037" max="12037" width="20" style="6" customWidth="1"/>
    <col min="12038" max="12038" width="15.42578125" style="6" customWidth="1"/>
    <col min="12039" max="12039" width="14.85546875" style="6" customWidth="1"/>
    <col min="12040" max="12040" width="29.5703125" style="6" customWidth="1"/>
    <col min="12041" max="12041" width="14.85546875" style="6" customWidth="1"/>
    <col min="12042" max="12286" width="11.5703125" style="6"/>
    <col min="12287" max="12287" width="10.5703125" style="6" customWidth="1"/>
    <col min="12288" max="12288" width="7.28515625" style="6" customWidth="1"/>
    <col min="12289" max="12289" width="16.85546875" style="6" customWidth="1"/>
    <col min="12290" max="12290" width="42.140625" style="6" customWidth="1"/>
    <col min="12291" max="12291" width="22.5703125" style="6" customWidth="1"/>
    <col min="12292" max="12292" width="38.5703125" style="6" customWidth="1"/>
    <col min="12293" max="12293" width="20" style="6" customWidth="1"/>
    <col min="12294" max="12294" width="15.42578125" style="6" customWidth="1"/>
    <col min="12295" max="12295" width="14.85546875" style="6" customWidth="1"/>
    <col min="12296" max="12296" width="29.5703125" style="6" customWidth="1"/>
    <col min="12297" max="12297" width="14.85546875" style="6" customWidth="1"/>
    <col min="12298" max="12542" width="11.5703125" style="6"/>
    <col min="12543" max="12543" width="10.5703125" style="6" customWidth="1"/>
    <col min="12544" max="12544" width="7.28515625" style="6" customWidth="1"/>
    <col min="12545" max="12545" width="16.85546875" style="6" customWidth="1"/>
    <col min="12546" max="12546" width="42.140625" style="6" customWidth="1"/>
    <col min="12547" max="12547" width="22.5703125" style="6" customWidth="1"/>
    <col min="12548" max="12548" width="38.5703125" style="6" customWidth="1"/>
    <col min="12549" max="12549" width="20" style="6" customWidth="1"/>
    <col min="12550" max="12550" width="15.42578125" style="6" customWidth="1"/>
    <col min="12551" max="12551" width="14.85546875" style="6" customWidth="1"/>
    <col min="12552" max="12552" width="29.5703125" style="6" customWidth="1"/>
    <col min="12553" max="12553" width="14.85546875" style="6" customWidth="1"/>
    <col min="12554" max="12798" width="11.5703125" style="6"/>
    <col min="12799" max="12799" width="10.5703125" style="6" customWidth="1"/>
    <col min="12800" max="12800" width="7.28515625" style="6" customWidth="1"/>
    <col min="12801" max="12801" width="16.85546875" style="6" customWidth="1"/>
    <col min="12802" max="12802" width="42.140625" style="6" customWidth="1"/>
    <col min="12803" max="12803" width="22.5703125" style="6" customWidth="1"/>
    <col min="12804" max="12804" width="38.5703125" style="6" customWidth="1"/>
    <col min="12805" max="12805" width="20" style="6" customWidth="1"/>
    <col min="12806" max="12806" width="15.42578125" style="6" customWidth="1"/>
    <col min="12807" max="12807" width="14.85546875" style="6" customWidth="1"/>
    <col min="12808" max="12808" width="29.5703125" style="6" customWidth="1"/>
    <col min="12809" max="12809" width="14.85546875" style="6" customWidth="1"/>
    <col min="12810" max="13054" width="11.5703125" style="6"/>
    <col min="13055" max="13055" width="10.5703125" style="6" customWidth="1"/>
    <col min="13056" max="13056" width="7.28515625" style="6" customWidth="1"/>
    <col min="13057" max="13057" width="16.85546875" style="6" customWidth="1"/>
    <col min="13058" max="13058" width="42.140625" style="6" customWidth="1"/>
    <col min="13059" max="13059" width="22.5703125" style="6" customWidth="1"/>
    <col min="13060" max="13060" width="38.5703125" style="6" customWidth="1"/>
    <col min="13061" max="13061" width="20" style="6" customWidth="1"/>
    <col min="13062" max="13062" width="15.42578125" style="6" customWidth="1"/>
    <col min="13063" max="13063" width="14.85546875" style="6" customWidth="1"/>
    <col min="13064" max="13064" width="29.5703125" style="6" customWidth="1"/>
    <col min="13065" max="13065" width="14.85546875" style="6" customWidth="1"/>
    <col min="13066" max="13310" width="11.5703125" style="6"/>
    <col min="13311" max="13311" width="10.5703125" style="6" customWidth="1"/>
    <col min="13312" max="13312" width="7.28515625" style="6" customWidth="1"/>
    <col min="13313" max="13313" width="16.85546875" style="6" customWidth="1"/>
    <col min="13314" max="13314" width="42.140625" style="6" customWidth="1"/>
    <col min="13315" max="13315" width="22.5703125" style="6" customWidth="1"/>
    <col min="13316" max="13316" width="38.5703125" style="6" customWidth="1"/>
    <col min="13317" max="13317" width="20" style="6" customWidth="1"/>
    <col min="13318" max="13318" width="15.42578125" style="6" customWidth="1"/>
    <col min="13319" max="13319" width="14.85546875" style="6" customWidth="1"/>
    <col min="13320" max="13320" width="29.5703125" style="6" customWidth="1"/>
    <col min="13321" max="13321" width="14.85546875" style="6" customWidth="1"/>
    <col min="13322" max="13566" width="11.5703125" style="6"/>
    <col min="13567" max="13567" width="10.5703125" style="6" customWidth="1"/>
    <col min="13568" max="13568" width="7.28515625" style="6" customWidth="1"/>
    <col min="13569" max="13569" width="16.85546875" style="6" customWidth="1"/>
    <col min="13570" max="13570" width="42.140625" style="6" customWidth="1"/>
    <col min="13571" max="13571" width="22.5703125" style="6" customWidth="1"/>
    <col min="13572" max="13572" width="38.5703125" style="6" customWidth="1"/>
    <col min="13573" max="13573" width="20" style="6" customWidth="1"/>
    <col min="13574" max="13574" width="15.42578125" style="6" customWidth="1"/>
    <col min="13575" max="13575" width="14.85546875" style="6" customWidth="1"/>
    <col min="13576" max="13576" width="29.5703125" style="6" customWidth="1"/>
    <col min="13577" max="13577" width="14.85546875" style="6" customWidth="1"/>
    <col min="13578" max="13822" width="11.5703125" style="6"/>
    <col min="13823" max="13823" width="10.5703125" style="6" customWidth="1"/>
    <col min="13824" max="13824" width="7.28515625" style="6" customWidth="1"/>
    <col min="13825" max="13825" width="16.85546875" style="6" customWidth="1"/>
    <col min="13826" max="13826" width="42.140625" style="6" customWidth="1"/>
    <col min="13827" max="13827" width="22.5703125" style="6" customWidth="1"/>
    <col min="13828" max="13828" width="38.5703125" style="6" customWidth="1"/>
    <col min="13829" max="13829" width="20" style="6" customWidth="1"/>
    <col min="13830" max="13830" width="15.42578125" style="6" customWidth="1"/>
    <col min="13831" max="13831" width="14.85546875" style="6" customWidth="1"/>
    <col min="13832" max="13832" width="29.5703125" style="6" customWidth="1"/>
    <col min="13833" max="13833" width="14.85546875" style="6" customWidth="1"/>
    <col min="13834" max="14078" width="11.5703125" style="6"/>
    <col min="14079" max="14079" width="10.5703125" style="6" customWidth="1"/>
    <col min="14080" max="14080" width="7.28515625" style="6" customWidth="1"/>
    <col min="14081" max="14081" width="16.85546875" style="6" customWidth="1"/>
    <col min="14082" max="14082" width="42.140625" style="6" customWidth="1"/>
    <col min="14083" max="14083" width="22.5703125" style="6" customWidth="1"/>
    <col min="14084" max="14084" width="38.5703125" style="6" customWidth="1"/>
    <col min="14085" max="14085" width="20" style="6" customWidth="1"/>
    <col min="14086" max="14086" width="15.42578125" style="6" customWidth="1"/>
    <col min="14087" max="14087" width="14.85546875" style="6" customWidth="1"/>
    <col min="14088" max="14088" width="29.5703125" style="6" customWidth="1"/>
    <col min="14089" max="14089" width="14.85546875" style="6" customWidth="1"/>
    <col min="14090" max="14334" width="11.5703125" style="6"/>
    <col min="14335" max="14335" width="10.5703125" style="6" customWidth="1"/>
    <col min="14336" max="14336" width="7.28515625" style="6" customWidth="1"/>
    <col min="14337" max="14337" width="16.85546875" style="6" customWidth="1"/>
    <col min="14338" max="14338" width="42.140625" style="6" customWidth="1"/>
    <col min="14339" max="14339" width="22.5703125" style="6" customWidth="1"/>
    <col min="14340" max="14340" width="38.5703125" style="6" customWidth="1"/>
    <col min="14341" max="14341" width="20" style="6" customWidth="1"/>
    <col min="14342" max="14342" width="15.42578125" style="6" customWidth="1"/>
    <col min="14343" max="14343" width="14.85546875" style="6" customWidth="1"/>
    <col min="14344" max="14344" width="29.5703125" style="6" customWidth="1"/>
    <col min="14345" max="14345" width="14.85546875" style="6" customWidth="1"/>
    <col min="14346" max="14590" width="11.5703125" style="6"/>
    <col min="14591" max="14591" width="10.5703125" style="6" customWidth="1"/>
    <col min="14592" max="14592" width="7.28515625" style="6" customWidth="1"/>
    <col min="14593" max="14593" width="16.85546875" style="6" customWidth="1"/>
    <col min="14594" max="14594" width="42.140625" style="6" customWidth="1"/>
    <col min="14595" max="14595" width="22.5703125" style="6" customWidth="1"/>
    <col min="14596" max="14596" width="38.5703125" style="6" customWidth="1"/>
    <col min="14597" max="14597" width="20" style="6" customWidth="1"/>
    <col min="14598" max="14598" width="15.42578125" style="6" customWidth="1"/>
    <col min="14599" max="14599" width="14.85546875" style="6" customWidth="1"/>
    <col min="14600" max="14600" width="29.5703125" style="6" customWidth="1"/>
    <col min="14601" max="14601" width="14.85546875" style="6" customWidth="1"/>
    <col min="14602" max="14846" width="11.5703125" style="6"/>
    <col min="14847" max="14847" width="10.5703125" style="6" customWidth="1"/>
    <col min="14848" max="14848" width="7.28515625" style="6" customWidth="1"/>
    <col min="14849" max="14849" width="16.85546875" style="6" customWidth="1"/>
    <col min="14850" max="14850" width="42.140625" style="6" customWidth="1"/>
    <col min="14851" max="14851" width="22.5703125" style="6" customWidth="1"/>
    <col min="14852" max="14852" width="38.5703125" style="6" customWidth="1"/>
    <col min="14853" max="14853" width="20" style="6" customWidth="1"/>
    <col min="14854" max="14854" width="15.42578125" style="6" customWidth="1"/>
    <col min="14855" max="14855" width="14.85546875" style="6" customWidth="1"/>
    <col min="14856" max="14856" width="29.5703125" style="6" customWidth="1"/>
    <col min="14857" max="14857" width="14.85546875" style="6" customWidth="1"/>
    <col min="14858" max="15102" width="11.5703125" style="6"/>
    <col min="15103" max="15103" width="10.5703125" style="6" customWidth="1"/>
    <col min="15104" max="15104" width="7.28515625" style="6" customWidth="1"/>
    <col min="15105" max="15105" width="16.85546875" style="6" customWidth="1"/>
    <col min="15106" max="15106" width="42.140625" style="6" customWidth="1"/>
    <col min="15107" max="15107" width="22.5703125" style="6" customWidth="1"/>
    <col min="15108" max="15108" width="38.5703125" style="6" customWidth="1"/>
    <col min="15109" max="15109" width="20" style="6" customWidth="1"/>
    <col min="15110" max="15110" width="15.42578125" style="6" customWidth="1"/>
    <col min="15111" max="15111" width="14.85546875" style="6" customWidth="1"/>
    <col min="15112" max="15112" width="29.5703125" style="6" customWidth="1"/>
    <col min="15113" max="15113" width="14.85546875" style="6" customWidth="1"/>
    <col min="15114" max="15358" width="11.5703125" style="6"/>
    <col min="15359" max="15359" width="10.5703125" style="6" customWidth="1"/>
    <col min="15360" max="15360" width="7.28515625" style="6" customWidth="1"/>
    <col min="15361" max="15361" width="16.85546875" style="6" customWidth="1"/>
    <col min="15362" max="15362" width="42.140625" style="6" customWidth="1"/>
    <col min="15363" max="15363" width="22.5703125" style="6" customWidth="1"/>
    <col min="15364" max="15364" width="38.5703125" style="6" customWidth="1"/>
    <col min="15365" max="15365" width="20" style="6" customWidth="1"/>
    <col min="15366" max="15366" width="15.42578125" style="6" customWidth="1"/>
    <col min="15367" max="15367" width="14.85546875" style="6" customWidth="1"/>
    <col min="15368" max="15368" width="29.5703125" style="6" customWidth="1"/>
    <col min="15369" max="15369" width="14.85546875" style="6" customWidth="1"/>
    <col min="15370" max="15614" width="11.5703125" style="6"/>
    <col min="15615" max="15615" width="10.5703125" style="6" customWidth="1"/>
    <col min="15616" max="15616" width="7.28515625" style="6" customWidth="1"/>
    <col min="15617" max="15617" width="16.85546875" style="6" customWidth="1"/>
    <col min="15618" max="15618" width="42.140625" style="6" customWidth="1"/>
    <col min="15619" max="15619" width="22.5703125" style="6" customWidth="1"/>
    <col min="15620" max="15620" width="38.5703125" style="6" customWidth="1"/>
    <col min="15621" max="15621" width="20" style="6" customWidth="1"/>
    <col min="15622" max="15622" width="15.42578125" style="6" customWidth="1"/>
    <col min="15623" max="15623" width="14.85546875" style="6" customWidth="1"/>
    <col min="15624" max="15624" width="29.5703125" style="6" customWidth="1"/>
    <col min="15625" max="15625" width="14.85546875" style="6" customWidth="1"/>
    <col min="15626" max="15870" width="11.5703125" style="6"/>
    <col min="15871" max="15871" width="10.5703125" style="6" customWidth="1"/>
    <col min="15872" max="15872" width="7.28515625" style="6" customWidth="1"/>
    <col min="15873" max="15873" width="16.85546875" style="6" customWidth="1"/>
    <col min="15874" max="15874" width="42.140625" style="6" customWidth="1"/>
    <col min="15875" max="15875" width="22.5703125" style="6" customWidth="1"/>
    <col min="15876" max="15876" width="38.5703125" style="6" customWidth="1"/>
    <col min="15877" max="15877" width="20" style="6" customWidth="1"/>
    <col min="15878" max="15878" width="15.42578125" style="6" customWidth="1"/>
    <col min="15879" max="15879" width="14.85546875" style="6" customWidth="1"/>
    <col min="15880" max="15880" width="29.5703125" style="6" customWidth="1"/>
    <col min="15881" max="15881" width="14.85546875" style="6" customWidth="1"/>
    <col min="15882" max="16126" width="11.5703125" style="6"/>
    <col min="16127" max="16127" width="10.5703125" style="6" customWidth="1"/>
    <col min="16128" max="16128" width="7.28515625" style="6" customWidth="1"/>
    <col min="16129" max="16129" width="16.85546875" style="6" customWidth="1"/>
    <col min="16130" max="16130" width="42.140625" style="6" customWidth="1"/>
    <col min="16131" max="16131" width="22.5703125" style="6" customWidth="1"/>
    <col min="16132" max="16132" width="38.5703125" style="6" customWidth="1"/>
    <col min="16133" max="16133" width="20" style="6" customWidth="1"/>
    <col min="16134" max="16134" width="15.42578125" style="6" customWidth="1"/>
    <col min="16135" max="16135" width="14.85546875" style="6" customWidth="1"/>
    <col min="16136" max="16136" width="29.5703125" style="6" customWidth="1"/>
    <col min="16137" max="16137" width="14.85546875" style="6" customWidth="1"/>
    <col min="16138" max="16384" width="11.5703125" style="6"/>
  </cols>
  <sheetData>
    <row r="1" spans="2:12" x14ac:dyDescent="0.25">
      <c r="B1" s="21" t="s">
        <v>35</v>
      </c>
      <c r="C1" s="21"/>
      <c r="D1" s="21"/>
      <c r="E1" s="21"/>
      <c r="F1" s="21"/>
      <c r="G1" s="21"/>
      <c r="H1" s="21"/>
      <c r="I1" s="21"/>
      <c r="J1" s="21"/>
      <c r="K1" s="21"/>
    </row>
    <row r="2" spans="2:12" x14ac:dyDescent="0.25">
      <c r="B2" s="21"/>
      <c r="C2" s="21"/>
      <c r="D2" s="21"/>
      <c r="E2" s="21"/>
      <c r="F2" s="21"/>
      <c r="G2" s="21"/>
      <c r="H2" s="21"/>
      <c r="I2" s="21"/>
      <c r="J2" s="21"/>
      <c r="K2" s="21"/>
    </row>
    <row r="3" spans="2:12" x14ac:dyDescent="0.25">
      <c r="B3" s="21"/>
      <c r="C3" s="21"/>
      <c r="D3" s="21"/>
      <c r="E3" s="21"/>
      <c r="F3" s="21"/>
      <c r="G3" s="21"/>
      <c r="H3" s="21"/>
      <c r="I3" s="21"/>
      <c r="J3" s="21"/>
      <c r="K3" s="21"/>
    </row>
    <row r="4" spans="2:12" x14ac:dyDescent="0.25">
      <c r="B4" s="22"/>
      <c r="C4" s="22"/>
      <c r="D4" s="22"/>
      <c r="E4" s="22"/>
      <c r="F4" s="22"/>
      <c r="G4" s="22"/>
      <c r="H4" s="22"/>
      <c r="I4" s="22"/>
      <c r="J4" s="22"/>
      <c r="K4" s="22"/>
    </row>
    <row r="5" spans="2:12" s="13" customFormat="1" ht="36" x14ac:dyDescent="0.25">
      <c r="B5" s="15" t="s">
        <v>72</v>
      </c>
      <c r="C5" s="15" t="s">
        <v>0</v>
      </c>
      <c r="D5" s="15" t="s">
        <v>69</v>
      </c>
      <c r="E5" s="15" t="s">
        <v>19</v>
      </c>
      <c r="F5" s="15" t="s">
        <v>1</v>
      </c>
      <c r="G5" s="15" t="s">
        <v>64</v>
      </c>
      <c r="H5" s="15" t="s">
        <v>65</v>
      </c>
      <c r="I5" s="15" t="s">
        <v>84</v>
      </c>
      <c r="J5" s="16" t="s">
        <v>67</v>
      </c>
      <c r="K5" s="16" t="s">
        <v>87</v>
      </c>
    </row>
    <row r="6" spans="2:12" ht="25.5" x14ac:dyDescent="0.2">
      <c r="B6" s="2" t="s">
        <v>80</v>
      </c>
      <c r="C6" s="3" t="s">
        <v>131</v>
      </c>
      <c r="D6" s="4">
        <v>5</v>
      </c>
      <c r="E6" s="4">
        <v>590</v>
      </c>
      <c r="F6" s="5" t="s">
        <v>81</v>
      </c>
      <c r="G6" s="5" t="s">
        <v>82</v>
      </c>
      <c r="H6" s="17" t="s">
        <v>83</v>
      </c>
      <c r="I6" s="3" t="s">
        <v>104</v>
      </c>
      <c r="J6" s="2" t="s">
        <v>86</v>
      </c>
      <c r="K6" s="3" t="s">
        <v>85</v>
      </c>
      <c r="L6" s="10"/>
    </row>
    <row r="7" spans="2:12" ht="25.5" x14ac:dyDescent="0.25">
      <c r="B7" s="2" t="s">
        <v>80</v>
      </c>
      <c r="C7" s="3" t="s">
        <v>132</v>
      </c>
      <c r="D7" s="4">
        <v>6</v>
      </c>
      <c r="E7" s="4">
        <v>153</v>
      </c>
      <c r="F7" s="5" t="s">
        <v>88</v>
      </c>
      <c r="G7" s="5" t="s">
        <v>82</v>
      </c>
      <c r="H7" s="17" t="s">
        <v>83</v>
      </c>
      <c r="I7" s="3" t="s">
        <v>104</v>
      </c>
      <c r="J7" s="2" t="s">
        <v>86</v>
      </c>
      <c r="K7" s="3" t="s">
        <v>85</v>
      </c>
    </row>
    <row r="8" spans="2:12" ht="25.5" x14ac:dyDescent="0.25">
      <c r="B8" s="2" t="s">
        <v>80</v>
      </c>
      <c r="C8" s="3" t="s">
        <v>133</v>
      </c>
      <c r="D8" s="2">
        <v>2</v>
      </c>
      <c r="E8" s="4">
        <v>33</v>
      </c>
      <c r="F8" s="5" t="s">
        <v>88</v>
      </c>
      <c r="G8" s="5" t="s">
        <v>82</v>
      </c>
      <c r="H8" s="17" t="s">
        <v>83</v>
      </c>
      <c r="I8" s="3" t="s">
        <v>104</v>
      </c>
      <c r="J8" s="2" t="s">
        <v>86</v>
      </c>
      <c r="K8" s="3" t="s">
        <v>85</v>
      </c>
    </row>
    <row r="9" spans="2:12" ht="25.5" x14ac:dyDescent="0.25">
      <c r="B9" s="2" t="s">
        <v>80</v>
      </c>
      <c r="C9" s="3" t="s">
        <v>89</v>
      </c>
      <c r="D9" s="2">
        <v>1</v>
      </c>
      <c r="E9" s="4">
        <v>162</v>
      </c>
      <c r="F9" s="5" t="s">
        <v>88</v>
      </c>
      <c r="G9" s="5" t="s">
        <v>82</v>
      </c>
      <c r="H9" s="17" t="s">
        <v>83</v>
      </c>
      <c r="I9" s="3" t="s">
        <v>104</v>
      </c>
      <c r="J9" s="2" t="s">
        <v>86</v>
      </c>
      <c r="K9" s="3" t="s">
        <v>85</v>
      </c>
    </row>
    <row r="10" spans="2:12" ht="25.5" x14ac:dyDescent="0.25">
      <c r="B10" s="2" t="s">
        <v>80</v>
      </c>
      <c r="C10" s="3" t="s">
        <v>90</v>
      </c>
      <c r="D10" s="2">
        <v>1</v>
      </c>
      <c r="E10" s="4">
        <v>133</v>
      </c>
      <c r="F10" s="5" t="s">
        <v>88</v>
      </c>
      <c r="G10" s="5" t="s">
        <v>82</v>
      </c>
      <c r="H10" s="17" t="s">
        <v>83</v>
      </c>
      <c r="I10" s="3" t="s">
        <v>104</v>
      </c>
      <c r="J10" s="2" t="s">
        <v>86</v>
      </c>
      <c r="K10" s="3" t="s">
        <v>85</v>
      </c>
    </row>
    <row r="11" spans="2:12" ht="25.5" x14ac:dyDescent="0.25">
      <c r="B11" s="2" t="s">
        <v>80</v>
      </c>
      <c r="C11" s="3" t="s">
        <v>91</v>
      </c>
      <c r="D11" s="2">
        <v>1</v>
      </c>
      <c r="E11" s="4">
        <v>30</v>
      </c>
      <c r="F11" s="5" t="s">
        <v>88</v>
      </c>
      <c r="G11" s="5" t="s">
        <v>82</v>
      </c>
      <c r="H11" s="17" t="s">
        <v>83</v>
      </c>
      <c r="I11" s="3" t="s">
        <v>104</v>
      </c>
      <c r="J11" s="2" t="s">
        <v>86</v>
      </c>
      <c r="K11" s="3" t="s">
        <v>85</v>
      </c>
    </row>
  </sheetData>
  <mergeCells count="1">
    <mergeCell ref="B1:K4"/>
  </mergeCells>
  <dataValidations count="1">
    <dataValidation type="list" allowBlank="1" showInputMessage="1" showErrorMessage="1" sqref="JE65453:JE65517 TA65453:TA65517 ACW65453:ACW65517 AMS65453:AMS65517 AWO65453:AWO65517 BGK65453:BGK65517 BQG65453:BQG65517 CAC65453:CAC65517 CJY65453:CJY65517 CTU65453:CTU65517 DDQ65453:DDQ65517 DNM65453:DNM65517 DXI65453:DXI65517 EHE65453:EHE65517 ERA65453:ERA65517 FAW65453:FAW65517 FKS65453:FKS65517 FUO65453:FUO65517 GEK65453:GEK65517 GOG65453:GOG65517 GYC65453:GYC65517 HHY65453:HHY65517 HRU65453:HRU65517 IBQ65453:IBQ65517 ILM65453:ILM65517 IVI65453:IVI65517 JFE65453:JFE65517 JPA65453:JPA65517 JYW65453:JYW65517 KIS65453:KIS65517 KSO65453:KSO65517 LCK65453:LCK65517 LMG65453:LMG65517 LWC65453:LWC65517 MFY65453:MFY65517 MPU65453:MPU65517 MZQ65453:MZQ65517 NJM65453:NJM65517 NTI65453:NTI65517 ODE65453:ODE65517 ONA65453:ONA65517 OWW65453:OWW65517 PGS65453:PGS65517 PQO65453:PQO65517 QAK65453:QAK65517 QKG65453:QKG65517 QUC65453:QUC65517 RDY65453:RDY65517 RNU65453:RNU65517 RXQ65453:RXQ65517 SHM65453:SHM65517 SRI65453:SRI65517 TBE65453:TBE65517 TLA65453:TLA65517 TUW65453:TUW65517 UES65453:UES65517 UOO65453:UOO65517 UYK65453:UYK65517 VIG65453:VIG65517 VSC65453:VSC65517 WBY65453:WBY65517 WLU65453:WLU65517 WVQ65453:WVQ65517 JE130989:JE131053 TA130989:TA131053 ACW130989:ACW131053 AMS130989:AMS131053 AWO130989:AWO131053 BGK130989:BGK131053 BQG130989:BQG131053 CAC130989:CAC131053 CJY130989:CJY131053 CTU130989:CTU131053 DDQ130989:DDQ131053 DNM130989:DNM131053 DXI130989:DXI131053 EHE130989:EHE131053 ERA130989:ERA131053 FAW130989:FAW131053 FKS130989:FKS131053 FUO130989:FUO131053 GEK130989:GEK131053 GOG130989:GOG131053 GYC130989:GYC131053 HHY130989:HHY131053 HRU130989:HRU131053 IBQ130989:IBQ131053 ILM130989:ILM131053 IVI130989:IVI131053 JFE130989:JFE131053 JPA130989:JPA131053 JYW130989:JYW131053 KIS130989:KIS131053 KSO130989:KSO131053 LCK130989:LCK131053 LMG130989:LMG131053 LWC130989:LWC131053 MFY130989:MFY131053 MPU130989:MPU131053 MZQ130989:MZQ131053 NJM130989:NJM131053 NTI130989:NTI131053 ODE130989:ODE131053 ONA130989:ONA131053 OWW130989:OWW131053 PGS130989:PGS131053 PQO130989:PQO131053 QAK130989:QAK131053 QKG130989:QKG131053 QUC130989:QUC131053 RDY130989:RDY131053 RNU130989:RNU131053 RXQ130989:RXQ131053 SHM130989:SHM131053 SRI130989:SRI131053 TBE130989:TBE131053 TLA130989:TLA131053 TUW130989:TUW131053 UES130989:UES131053 UOO130989:UOO131053 UYK130989:UYK131053 VIG130989:VIG131053 VSC130989:VSC131053 WBY130989:WBY131053 WLU130989:WLU131053 WVQ130989:WVQ131053 JE196525:JE196589 TA196525:TA196589 ACW196525:ACW196589 AMS196525:AMS196589 AWO196525:AWO196589 BGK196525:BGK196589 BQG196525:BQG196589 CAC196525:CAC196589 CJY196525:CJY196589 CTU196525:CTU196589 DDQ196525:DDQ196589 DNM196525:DNM196589 DXI196525:DXI196589 EHE196525:EHE196589 ERA196525:ERA196589 FAW196525:FAW196589 FKS196525:FKS196589 FUO196525:FUO196589 GEK196525:GEK196589 GOG196525:GOG196589 GYC196525:GYC196589 HHY196525:HHY196589 HRU196525:HRU196589 IBQ196525:IBQ196589 ILM196525:ILM196589 IVI196525:IVI196589 JFE196525:JFE196589 JPA196525:JPA196589 JYW196525:JYW196589 KIS196525:KIS196589 KSO196525:KSO196589 LCK196525:LCK196589 LMG196525:LMG196589 LWC196525:LWC196589 MFY196525:MFY196589 MPU196525:MPU196589 MZQ196525:MZQ196589 NJM196525:NJM196589 NTI196525:NTI196589 ODE196525:ODE196589 ONA196525:ONA196589 OWW196525:OWW196589 PGS196525:PGS196589 PQO196525:PQO196589 QAK196525:QAK196589 QKG196525:QKG196589 QUC196525:QUC196589 RDY196525:RDY196589 RNU196525:RNU196589 RXQ196525:RXQ196589 SHM196525:SHM196589 SRI196525:SRI196589 TBE196525:TBE196589 TLA196525:TLA196589 TUW196525:TUW196589 UES196525:UES196589 UOO196525:UOO196589 UYK196525:UYK196589 VIG196525:VIG196589 VSC196525:VSC196589 WBY196525:WBY196589 WLU196525:WLU196589 WVQ196525:WVQ196589 JE262061:JE262125 TA262061:TA262125 ACW262061:ACW262125 AMS262061:AMS262125 AWO262061:AWO262125 BGK262061:BGK262125 BQG262061:BQG262125 CAC262061:CAC262125 CJY262061:CJY262125 CTU262061:CTU262125 DDQ262061:DDQ262125 DNM262061:DNM262125 DXI262061:DXI262125 EHE262061:EHE262125 ERA262061:ERA262125 FAW262061:FAW262125 FKS262061:FKS262125 FUO262061:FUO262125 GEK262061:GEK262125 GOG262061:GOG262125 GYC262061:GYC262125 HHY262061:HHY262125 HRU262061:HRU262125 IBQ262061:IBQ262125 ILM262061:ILM262125 IVI262061:IVI262125 JFE262061:JFE262125 JPA262061:JPA262125 JYW262061:JYW262125 KIS262061:KIS262125 KSO262061:KSO262125 LCK262061:LCK262125 LMG262061:LMG262125 LWC262061:LWC262125 MFY262061:MFY262125 MPU262061:MPU262125 MZQ262061:MZQ262125 NJM262061:NJM262125 NTI262061:NTI262125 ODE262061:ODE262125 ONA262061:ONA262125 OWW262061:OWW262125 PGS262061:PGS262125 PQO262061:PQO262125 QAK262061:QAK262125 QKG262061:QKG262125 QUC262061:QUC262125 RDY262061:RDY262125 RNU262061:RNU262125 RXQ262061:RXQ262125 SHM262061:SHM262125 SRI262061:SRI262125 TBE262061:TBE262125 TLA262061:TLA262125 TUW262061:TUW262125 UES262061:UES262125 UOO262061:UOO262125 UYK262061:UYK262125 VIG262061:VIG262125 VSC262061:VSC262125 WBY262061:WBY262125 WLU262061:WLU262125 WVQ262061:WVQ262125 JE327597:JE327661 TA327597:TA327661 ACW327597:ACW327661 AMS327597:AMS327661 AWO327597:AWO327661 BGK327597:BGK327661 BQG327597:BQG327661 CAC327597:CAC327661 CJY327597:CJY327661 CTU327597:CTU327661 DDQ327597:DDQ327661 DNM327597:DNM327661 DXI327597:DXI327661 EHE327597:EHE327661 ERA327597:ERA327661 FAW327597:FAW327661 FKS327597:FKS327661 FUO327597:FUO327661 GEK327597:GEK327661 GOG327597:GOG327661 GYC327597:GYC327661 HHY327597:HHY327661 HRU327597:HRU327661 IBQ327597:IBQ327661 ILM327597:ILM327661 IVI327597:IVI327661 JFE327597:JFE327661 JPA327597:JPA327661 JYW327597:JYW327661 KIS327597:KIS327661 KSO327597:KSO327661 LCK327597:LCK327661 LMG327597:LMG327661 LWC327597:LWC327661 MFY327597:MFY327661 MPU327597:MPU327661 MZQ327597:MZQ327661 NJM327597:NJM327661 NTI327597:NTI327661 ODE327597:ODE327661 ONA327597:ONA327661 OWW327597:OWW327661 PGS327597:PGS327661 PQO327597:PQO327661 QAK327597:QAK327661 QKG327597:QKG327661 QUC327597:QUC327661 RDY327597:RDY327661 RNU327597:RNU327661 RXQ327597:RXQ327661 SHM327597:SHM327661 SRI327597:SRI327661 TBE327597:TBE327661 TLA327597:TLA327661 TUW327597:TUW327661 UES327597:UES327661 UOO327597:UOO327661 UYK327597:UYK327661 VIG327597:VIG327661 VSC327597:VSC327661 WBY327597:WBY327661 WLU327597:WLU327661 WVQ327597:WVQ327661 JE393133:JE393197 TA393133:TA393197 ACW393133:ACW393197 AMS393133:AMS393197 AWO393133:AWO393197 BGK393133:BGK393197 BQG393133:BQG393197 CAC393133:CAC393197 CJY393133:CJY393197 CTU393133:CTU393197 DDQ393133:DDQ393197 DNM393133:DNM393197 DXI393133:DXI393197 EHE393133:EHE393197 ERA393133:ERA393197 FAW393133:FAW393197 FKS393133:FKS393197 FUO393133:FUO393197 GEK393133:GEK393197 GOG393133:GOG393197 GYC393133:GYC393197 HHY393133:HHY393197 HRU393133:HRU393197 IBQ393133:IBQ393197 ILM393133:ILM393197 IVI393133:IVI393197 JFE393133:JFE393197 JPA393133:JPA393197 JYW393133:JYW393197 KIS393133:KIS393197 KSO393133:KSO393197 LCK393133:LCK393197 LMG393133:LMG393197 LWC393133:LWC393197 MFY393133:MFY393197 MPU393133:MPU393197 MZQ393133:MZQ393197 NJM393133:NJM393197 NTI393133:NTI393197 ODE393133:ODE393197 ONA393133:ONA393197 OWW393133:OWW393197 PGS393133:PGS393197 PQO393133:PQO393197 QAK393133:QAK393197 QKG393133:QKG393197 QUC393133:QUC393197 RDY393133:RDY393197 RNU393133:RNU393197 RXQ393133:RXQ393197 SHM393133:SHM393197 SRI393133:SRI393197 TBE393133:TBE393197 TLA393133:TLA393197 TUW393133:TUW393197 UES393133:UES393197 UOO393133:UOO393197 UYK393133:UYK393197 VIG393133:VIG393197 VSC393133:VSC393197 WBY393133:WBY393197 WLU393133:WLU393197 WVQ393133:WVQ393197 JE458669:JE458733 TA458669:TA458733 ACW458669:ACW458733 AMS458669:AMS458733 AWO458669:AWO458733 BGK458669:BGK458733 BQG458669:BQG458733 CAC458669:CAC458733 CJY458669:CJY458733 CTU458669:CTU458733 DDQ458669:DDQ458733 DNM458669:DNM458733 DXI458669:DXI458733 EHE458669:EHE458733 ERA458669:ERA458733 FAW458669:FAW458733 FKS458669:FKS458733 FUO458669:FUO458733 GEK458669:GEK458733 GOG458669:GOG458733 GYC458669:GYC458733 HHY458669:HHY458733 HRU458669:HRU458733 IBQ458669:IBQ458733 ILM458669:ILM458733 IVI458669:IVI458733 JFE458669:JFE458733 JPA458669:JPA458733 JYW458669:JYW458733 KIS458669:KIS458733 KSO458669:KSO458733 LCK458669:LCK458733 LMG458669:LMG458733 LWC458669:LWC458733 MFY458669:MFY458733 MPU458669:MPU458733 MZQ458669:MZQ458733 NJM458669:NJM458733 NTI458669:NTI458733 ODE458669:ODE458733 ONA458669:ONA458733 OWW458669:OWW458733 PGS458669:PGS458733 PQO458669:PQO458733 QAK458669:QAK458733 QKG458669:QKG458733 QUC458669:QUC458733 RDY458669:RDY458733 RNU458669:RNU458733 RXQ458669:RXQ458733 SHM458669:SHM458733 SRI458669:SRI458733 TBE458669:TBE458733 TLA458669:TLA458733 TUW458669:TUW458733 UES458669:UES458733 UOO458669:UOO458733 UYK458669:UYK458733 VIG458669:VIG458733 VSC458669:VSC458733 WBY458669:WBY458733 WLU458669:WLU458733 WVQ458669:WVQ458733 JE524205:JE524269 TA524205:TA524269 ACW524205:ACW524269 AMS524205:AMS524269 AWO524205:AWO524269 BGK524205:BGK524269 BQG524205:BQG524269 CAC524205:CAC524269 CJY524205:CJY524269 CTU524205:CTU524269 DDQ524205:DDQ524269 DNM524205:DNM524269 DXI524205:DXI524269 EHE524205:EHE524269 ERA524205:ERA524269 FAW524205:FAW524269 FKS524205:FKS524269 FUO524205:FUO524269 GEK524205:GEK524269 GOG524205:GOG524269 GYC524205:GYC524269 HHY524205:HHY524269 HRU524205:HRU524269 IBQ524205:IBQ524269 ILM524205:ILM524269 IVI524205:IVI524269 JFE524205:JFE524269 JPA524205:JPA524269 JYW524205:JYW524269 KIS524205:KIS524269 KSO524205:KSO524269 LCK524205:LCK524269 LMG524205:LMG524269 LWC524205:LWC524269 MFY524205:MFY524269 MPU524205:MPU524269 MZQ524205:MZQ524269 NJM524205:NJM524269 NTI524205:NTI524269 ODE524205:ODE524269 ONA524205:ONA524269 OWW524205:OWW524269 PGS524205:PGS524269 PQO524205:PQO524269 QAK524205:QAK524269 QKG524205:QKG524269 QUC524205:QUC524269 RDY524205:RDY524269 RNU524205:RNU524269 RXQ524205:RXQ524269 SHM524205:SHM524269 SRI524205:SRI524269 TBE524205:TBE524269 TLA524205:TLA524269 TUW524205:TUW524269 UES524205:UES524269 UOO524205:UOO524269 UYK524205:UYK524269 VIG524205:VIG524269 VSC524205:VSC524269 WBY524205:WBY524269 WLU524205:WLU524269 WVQ524205:WVQ524269 JE589741:JE589805 TA589741:TA589805 ACW589741:ACW589805 AMS589741:AMS589805 AWO589741:AWO589805 BGK589741:BGK589805 BQG589741:BQG589805 CAC589741:CAC589805 CJY589741:CJY589805 CTU589741:CTU589805 DDQ589741:DDQ589805 DNM589741:DNM589805 DXI589741:DXI589805 EHE589741:EHE589805 ERA589741:ERA589805 FAW589741:FAW589805 FKS589741:FKS589805 FUO589741:FUO589805 GEK589741:GEK589805 GOG589741:GOG589805 GYC589741:GYC589805 HHY589741:HHY589805 HRU589741:HRU589805 IBQ589741:IBQ589805 ILM589741:ILM589805 IVI589741:IVI589805 JFE589741:JFE589805 JPA589741:JPA589805 JYW589741:JYW589805 KIS589741:KIS589805 KSO589741:KSO589805 LCK589741:LCK589805 LMG589741:LMG589805 LWC589741:LWC589805 MFY589741:MFY589805 MPU589741:MPU589805 MZQ589741:MZQ589805 NJM589741:NJM589805 NTI589741:NTI589805 ODE589741:ODE589805 ONA589741:ONA589805 OWW589741:OWW589805 PGS589741:PGS589805 PQO589741:PQO589805 QAK589741:QAK589805 QKG589741:QKG589805 QUC589741:QUC589805 RDY589741:RDY589805 RNU589741:RNU589805 RXQ589741:RXQ589805 SHM589741:SHM589805 SRI589741:SRI589805 TBE589741:TBE589805 TLA589741:TLA589805 TUW589741:TUW589805 UES589741:UES589805 UOO589741:UOO589805 UYK589741:UYK589805 VIG589741:VIG589805 VSC589741:VSC589805 WBY589741:WBY589805 WLU589741:WLU589805 WVQ589741:WVQ589805 JE655277:JE655341 TA655277:TA655341 ACW655277:ACW655341 AMS655277:AMS655341 AWO655277:AWO655341 BGK655277:BGK655341 BQG655277:BQG655341 CAC655277:CAC655341 CJY655277:CJY655341 CTU655277:CTU655341 DDQ655277:DDQ655341 DNM655277:DNM655341 DXI655277:DXI655341 EHE655277:EHE655341 ERA655277:ERA655341 FAW655277:FAW655341 FKS655277:FKS655341 FUO655277:FUO655341 GEK655277:GEK655341 GOG655277:GOG655341 GYC655277:GYC655341 HHY655277:HHY655341 HRU655277:HRU655341 IBQ655277:IBQ655341 ILM655277:ILM655341 IVI655277:IVI655341 JFE655277:JFE655341 JPA655277:JPA655341 JYW655277:JYW655341 KIS655277:KIS655341 KSO655277:KSO655341 LCK655277:LCK655341 LMG655277:LMG655341 LWC655277:LWC655341 MFY655277:MFY655341 MPU655277:MPU655341 MZQ655277:MZQ655341 NJM655277:NJM655341 NTI655277:NTI655341 ODE655277:ODE655341 ONA655277:ONA655341 OWW655277:OWW655341 PGS655277:PGS655341 PQO655277:PQO655341 QAK655277:QAK655341 QKG655277:QKG655341 QUC655277:QUC655341 RDY655277:RDY655341 RNU655277:RNU655341 RXQ655277:RXQ655341 SHM655277:SHM655341 SRI655277:SRI655341 TBE655277:TBE655341 TLA655277:TLA655341 TUW655277:TUW655341 UES655277:UES655341 UOO655277:UOO655341 UYK655277:UYK655341 VIG655277:VIG655341 VSC655277:VSC655341 WBY655277:WBY655341 WLU655277:WLU655341 WVQ655277:WVQ655341 JE720813:JE720877 TA720813:TA720877 ACW720813:ACW720877 AMS720813:AMS720877 AWO720813:AWO720877 BGK720813:BGK720877 BQG720813:BQG720877 CAC720813:CAC720877 CJY720813:CJY720877 CTU720813:CTU720877 DDQ720813:DDQ720877 DNM720813:DNM720877 DXI720813:DXI720877 EHE720813:EHE720877 ERA720813:ERA720877 FAW720813:FAW720877 FKS720813:FKS720877 FUO720813:FUO720877 GEK720813:GEK720877 GOG720813:GOG720877 GYC720813:GYC720877 HHY720813:HHY720877 HRU720813:HRU720877 IBQ720813:IBQ720877 ILM720813:ILM720877 IVI720813:IVI720877 JFE720813:JFE720877 JPA720813:JPA720877 JYW720813:JYW720877 KIS720813:KIS720877 KSO720813:KSO720877 LCK720813:LCK720877 LMG720813:LMG720877 LWC720813:LWC720877 MFY720813:MFY720877 MPU720813:MPU720877 MZQ720813:MZQ720877 NJM720813:NJM720877 NTI720813:NTI720877 ODE720813:ODE720877 ONA720813:ONA720877 OWW720813:OWW720877 PGS720813:PGS720877 PQO720813:PQO720877 QAK720813:QAK720877 QKG720813:QKG720877 QUC720813:QUC720877 RDY720813:RDY720877 RNU720813:RNU720877 RXQ720813:RXQ720877 SHM720813:SHM720877 SRI720813:SRI720877 TBE720813:TBE720877 TLA720813:TLA720877 TUW720813:TUW720877 UES720813:UES720877 UOO720813:UOO720877 UYK720813:UYK720877 VIG720813:VIG720877 VSC720813:VSC720877 WBY720813:WBY720877 WLU720813:WLU720877 WVQ720813:WVQ720877 JE786349:JE786413 TA786349:TA786413 ACW786349:ACW786413 AMS786349:AMS786413 AWO786349:AWO786413 BGK786349:BGK786413 BQG786349:BQG786413 CAC786349:CAC786413 CJY786349:CJY786413 CTU786349:CTU786413 DDQ786349:DDQ786413 DNM786349:DNM786413 DXI786349:DXI786413 EHE786349:EHE786413 ERA786349:ERA786413 FAW786349:FAW786413 FKS786349:FKS786413 FUO786349:FUO786413 GEK786349:GEK786413 GOG786349:GOG786413 GYC786349:GYC786413 HHY786349:HHY786413 HRU786349:HRU786413 IBQ786349:IBQ786413 ILM786349:ILM786413 IVI786349:IVI786413 JFE786349:JFE786413 JPA786349:JPA786413 JYW786349:JYW786413 KIS786349:KIS786413 KSO786349:KSO786413 LCK786349:LCK786413 LMG786349:LMG786413 LWC786349:LWC786413 MFY786349:MFY786413 MPU786349:MPU786413 MZQ786349:MZQ786413 NJM786349:NJM786413 NTI786349:NTI786413 ODE786349:ODE786413 ONA786349:ONA786413 OWW786349:OWW786413 PGS786349:PGS786413 PQO786349:PQO786413 QAK786349:QAK786413 QKG786349:QKG786413 QUC786349:QUC786413 RDY786349:RDY786413 RNU786349:RNU786413 RXQ786349:RXQ786413 SHM786349:SHM786413 SRI786349:SRI786413 TBE786349:TBE786413 TLA786349:TLA786413 TUW786349:TUW786413 UES786349:UES786413 UOO786349:UOO786413 UYK786349:UYK786413 VIG786349:VIG786413 VSC786349:VSC786413 WBY786349:WBY786413 WLU786349:WLU786413 WVQ786349:WVQ786413 JE851885:JE851949 TA851885:TA851949 ACW851885:ACW851949 AMS851885:AMS851949 AWO851885:AWO851949 BGK851885:BGK851949 BQG851885:BQG851949 CAC851885:CAC851949 CJY851885:CJY851949 CTU851885:CTU851949 DDQ851885:DDQ851949 DNM851885:DNM851949 DXI851885:DXI851949 EHE851885:EHE851949 ERA851885:ERA851949 FAW851885:FAW851949 FKS851885:FKS851949 FUO851885:FUO851949 GEK851885:GEK851949 GOG851885:GOG851949 GYC851885:GYC851949 HHY851885:HHY851949 HRU851885:HRU851949 IBQ851885:IBQ851949 ILM851885:ILM851949 IVI851885:IVI851949 JFE851885:JFE851949 JPA851885:JPA851949 JYW851885:JYW851949 KIS851885:KIS851949 KSO851885:KSO851949 LCK851885:LCK851949 LMG851885:LMG851949 LWC851885:LWC851949 MFY851885:MFY851949 MPU851885:MPU851949 MZQ851885:MZQ851949 NJM851885:NJM851949 NTI851885:NTI851949 ODE851885:ODE851949 ONA851885:ONA851949 OWW851885:OWW851949 PGS851885:PGS851949 PQO851885:PQO851949 QAK851885:QAK851949 QKG851885:QKG851949 QUC851885:QUC851949 RDY851885:RDY851949 RNU851885:RNU851949 RXQ851885:RXQ851949 SHM851885:SHM851949 SRI851885:SRI851949 TBE851885:TBE851949 TLA851885:TLA851949 TUW851885:TUW851949 UES851885:UES851949 UOO851885:UOO851949 UYK851885:UYK851949 VIG851885:VIG851949 VSC851885:VSC851949 WBY851885:WBY851949 WLU851885:WLU851949 WVQ851885:WVQ851949 JE917421:JE917485 TA917421:TA917485 ACW917421:ACW917485 AMS917421:AMS917485 AWO917421:AWO917485 BGK917421:BGK917485 BQG917421:BQG917485 CAC917421:CAC917485 CJY917421:CJY917485 CTU917421:CTU917485 DDQ917421:DDQ917485 DNM917421:DNM917485 DXI917421:DXI917485 EHE917421:EHE917485 ERA917421:ERA917485 FAW917421:FAW917485 FKS917421:FKS917485 FUO917421:FUO917485 GEK917421:GEK917485 GOG917421:GOG917485 GYC917421:GYC917485 HHY917421:HHY917485 HRU917421:HRU917485 IBQ917421:IBQ917485 ILM917421:ILM917485 IVI917421:IVI917485 JFE917421:JFE917485 JPA917421:JPA917485 JYW917421:JYW917485 KIS917421:KIS917485 KSO917421:KSO917485 LCK917421:LCK917485 LMG917421:LMG917485 LWC917421:LWC917485 MFY917421:MFY917485 MPU917421:MPU917485 MZQ917421:MZQ917485 NJM917421:NJM917485 NTI917421:NTI917485 ODE917421:ODE917485 ONA917421:ONA917485 OWW917421:OWW917485 PGS917421:PGS917485 PQO917421:PQO917485 QAK917421:QAK917485 QKG917421:QKG917485 QUC917421:QUC917485 RDY917421:RDY917485 RNU917421:RNU917485 RXQ917421:RXQ917485 SHM917421:SHM917485 SRI917421:SRI917485 TBE917421:TBE917485 TLA917421:TLA917485 TUW917421:TUW917485 UES917421:UES917485 UOO917421:UOO917485 UYK917421:UYK917485 VIG917421:VIG917485 VSC917421:VSC917485 WBY917421:WBY917485 WLU917421:WLU917485 WVQ917421:WVQ917485 JE982957:JE983021 TA982957:TA983021 ACW982957:ACW983021 AMS982957:AMS983021 AWO982957:AWO983021 BGK982957:BGK983021 BQG982957:BQG983021 CAC982957:CAC983021 CJY982957:CJY983021 CTU982957:CTU983021 DDQ982957:DDQ983021 DNM982957:DNM983021 DXI982957:DXI983021 EHE982957:EHE983021 ERA982957:ERA983021 FAW982957:FAW983021 FKS982957:FKS983021 FUO982957:FUO983021 GEK982957:GEK983021 GOG982957:GOG983021 GYC982957:GYC983021 HHY982957:HHY983021 HRU982957:HRU983021 IBQ982957:IBQ983021 ILM982957:ILM983021 IVI982957:IVI983021 JFE982957:JFE983021 JPA982957:JPA983021 JYW982957:JYW983021 KIS982957:KIS983021 KSO982957:KSO983021 LCK982957:LCK983021 LMG982957:LMG983021 LWC982957:LWC983021 MFY982957:MFY983021 MPU982957:MPU983021 MZQ982957:MZQ983021 NJM982957:NJM983021 NTI982957:NTI983021 ODE982957:ODE983021 ONA982957:ONA983021 OWW982957:OWW983021 PGS982957:PGS983021 PQO982957:PQO983021 QAK982957:QAK983021 QKG982957:QKG983021 QUC982957:QUC983021 RDY982957:RDY983021 RNU982957:RNU983021 RXQ982957:RXQ983021 SHM982957:SHM983021 SRI982957:SRI983021 TBE982957:TBE983021 TLA982957:TLA983021 TUW982957:TUW983021 UES982957:UES983021 UOO982957:UOO983021 UYK982957:UYK983021 VIG982957:VIG983021 VSC982957:VSC983021 WBY982957:WBY983021 WLU982957:WLU983021 WVQ982957:WVQ983021 JE65519 TA65519 ACW65519 AMS65519 AWO65519 BGK65519 BQG65519 CAC65519 CJY65519 CTU65519 DDQ65519 DNM65519 DXI65519 EHE65519 ERA65519 FAW65519 FKS65519 FUO65519 GEK65519 GOG65519 GYC65519 HHY65519 HRU65519 IBQ65519 ILM65519 IVI65519 JFE65519 JPA65519 JYW65519 KIS65519 KSO65519 LCK65519 LMG65519 LWC65519 MFY65519 MPU65519 MZQ65519 NJM65519 NTI65519 ODE65519 ONA65519 OWW65519 PGS65519 PQO65519 QAK65519 QKG65519 QUC65519 RDY65519 RNU65519 RXQ65519 SHM65519 SRI65519 TBE65519 TLA65519 TUW65519 UES65519 UOO65519 UYK65519 VIG65519 VSC65519 WBY65519 WLU65519 WVQ65519 JE131055 TA131055 ACW131055 AMS131055 AWO131055 BGK131055 BQG131055 CAC131055 CJY131055 CTU131055 DDQ131055 DNM131055 DXI131055 EHE131055 ERA131055 FAW131055 FKS131055 FUO131055 GEK131055 GOG131055 GYC131055 HHY131055 HRU131055 IBQ131055 ILM131055 IVI131055 JFE131055 JPA131055 JYW131055 KIS131055 KSO131055 LCK131055 LMG131055 LWC131055 MFY131055 MPU131055 MZQ131055 NJM131055 NTI131055 ODE131055 ONA131055 OWW131055 PGS131055 PQO131055 QAK131055 QKG131055 QUC131055 RDY131055 RNU131055 RXQ131055 SHM131055 SRI131055 TBE131055 TLA131055 TUW131055 UES131055 UOO131055 UYK131055 VIG131055 VSC131055 WBY131055 WLU131055 WVQ131055 JE196591 TA196591 ACW196591 AMS196591 AWO196591 BGK196591 BQG196591 CAC196591 CJY196591 CTU196591 DDQ196591 DNM196591 DXI196591 EHE196591 ERA196591 FAW196591 FKS196591 FUO196591 GEK196591 GOG196591 GYC196591 HHY196591 HRU196591 IBQ196591 ILM196591 IVI196591 JFE196591 JPA196591 JYW196591 KIS196591 KSO196591 LCK196591 LMG196591 LWC196591 MFY196591 MPU196591 MZQ196591 NJM196591 NTI196591 ODE196591 ONA196591 OWW196591 PGS196591 PQO196591 QAK196591 QKG196591 QUC196591 RDY196591 RNU196591 RXQ196591 SHM196591 SRI196591 TBE196591 TLA196591 TUW196591 UES196591 UOO196591 UYK196591 VIG196591 VSC196591 WBY196591 WLU196591 WVQ196591 JE262127 TA262127 ACW262127 AMS262127 AWO262127 BGK262127 BQG262127 CAC262127 CJY262127 CTU262127 DDQ262127 DNM262127 DXI262127 EHE262127 ERA262127 FAW262127 FKS262127 FUO262127 GEK262127 GOG262127 GYC262127 HHY262127 HRU262127 IBQ262127 ILM262127 IVI262127 JFE262127 JPA262127 JYW262127 KIS262127 KSO262127 LCK262127 LMG262127 LWC262127 MFY262127 MPU262127 MZQ262127 NJM262127 NTI262127 ODE262127 ONA262127 OWW262127 PGS262127 PQO262127 QAK262127 QKG262127 QUC262127 RDY262127 RNU262127 RXQ262127 SHM262127 SRI262127 TBE262127 TLA262127 TUW262127 UES262127 UOO262127 UYK262127 VIG262127 VSC262127 WBY262127 WLU262127 WVQ262127 JE327663 TA327663 ACW327663 AMS327663 AWO327663 BGK327663 BQG327663 CAC327663 CJY327663 CTU327663 DDQ327663 DNM327663 DXI327663 EHE327663 ERA327663 FAW327663 FKS327663 FUO327663 GEK327663 GOG327663 GYC327663 HHY327663 HRU327663 IBQ327663 ILM327663 IVI327663 JFE327663 JPA327663 JYW327663 KIS327663 KSO327663 LCK327663 LMG327663 LWC327663 MFY327663 MPU327663 MZQ327663 NJM327663 NTI327663 ODE327663 ONA327663 OWW327663 PGS327663 PQO327663 QAK327663 QKG327663 QUC327663 RDY327663 RNU327663 RXQ327663 SHM327663 SRI327663 TBE327663 TLA327663 TUW327663 UES327663 UOO327663 UYK327663 VIG327663 VSC327663 WBY327663 WLU327663 WVQ327663 JE393199 TA393199 ACW393199 AMS393199 AWO393199 BGK393199 BQG393199 CAC393199 CJY393199 CTU393199 DDQ393199 DNM393199 DXI393199 EHE393199 ERA393199 FAW393199 FKS393199 FUO393199 GEK393199 GOG393199 GYC393199 HHY393199 HRU393199 IBQ393199 ILM393199 IVI393199 JFE393199 JPA393199 JYW393199 KIS393199 KSO393199 LCK393199 LMG393199 LWC393199 MFY393199 MPU393199 MZQ393199 NJM393199 NTI393199 ODE393199 ONA393199 OWW393199 PGS393199 PQO393199 QAK393199 QKG393199 QUC393199 RDY393199 RNU393199 RXQ393199 SHM393199 SRI393199 TBE393199 TLA393199 TUW393199 UES393199 UOO393199 UYK393199 VIG393199 VSC393199 WBY393199 WLU393199 WVQ393199 JE458735 TA458735 ACW458735 AMS458735 AWO458735 BGK458735 BQG458735 CAC458735 CJY458735 CTU458735 DDQ458735 DNM458735 DXI458735 EHE458735 ERA458735 FAW458735 FKS458735 FUO458735 GEK458735 GOG458735 GYC458735 HHY458735 HRU458735 IBQ458735 ILM458735 IVI458735 JFE458735 JPA458735 JYW458735 KIS458735 KSO458735 LCK458735 LMG458735 LWC458735 MFY458735 MPU458735 MZQ458735 NJM458735 NTI458735 ODE458735 ONA458735 OWW458735 PGS458735 PQO458735 QAK458735 QKG458735 QUC458735 RDY458735 RNU458735 RXQ458735 SHM458735 SRI458735 TBE458735 TLA458735 TUW458735 UES458735 UOO458735 UYK458735 VIG458735 VSC458735 WBY458735 WLU458735 WVQ458735 JE524271 TA524271 ACW524271 AMS524271 AWO524271 BGK524271 BQG524271 CAC524271 CJY524271 CTU524271 DDQ524271 DNM524271 DXI524271 EHE524271 ERA524271 FAW524271 FKS524271 FUO524271 GEK524271 GOG524271 GYC524271 HHY524271 HRU524271 IBQ524271 ILM524271 IVI524271 JFE524271 JPA524271 JYW524271 KIS524271 KSO524271 LCK524271 LMG524271 LWC524271 MFY524271 MPU524271 MZQ524271 NJM524271 NTI524271 ODE524271 ONA524271 OWW524271 PGS524271 PQO524271 QAK524271 QKG524271 QUC524271 RDY524271 RNU524271 RXQ524271 SHM524271 SRI524271 TBE524271 TLA524271 TUW524271 UES524271 UOO524271 UYK524271 VIG524271 VSC524271 WBY524271 WLU524271 WVQ524271 JE589807 TA589807 ACW589807 AMS589807 AWO589807 BGK589807 BQG589807 CAC589807 CJY589807 CTU589807 DDQ589807 DNM589807 DXI589807 EHE589807 ERA589807 FAW589807 FKS589807 FUO589807 GEK589807 GOG589807 GYC589807 HHY589807 HRU589807 IBQ589807 ILM589807 IVI589807 JFE589807 JPA589807 JYW589807 KIS589807 KSO589807 LCK589807 LMG589807 LWC589807 MFY589807 MPU589807 MZQ589807 NJM589807 NTI589807 ODE589807 ONA589807 OWW589807 PGS589807 PQO589807 QAK589807 QKG589807 QUC589807 RDY589807 RNU589807 RXQ589807 SHM589807 SRI589807 TBE589807 TLA589807 TUW589807 UES589807 UOO589807 UYK589807 VIG589807 VSC589807 WBY589807 WLU589807 WVQ589807 JE655343 TA655343 ACW655343 AMS655343 AWO655343 BGK655343 BQG655343 CAC655343 CJY655343 CTU655343 DDQ655343 DNM655343 DXI655343 EHE655343 ERA655343 FAW655343 FKS655343 FUO655343 GEK655343 GOG655343 GYC655343 HHY655343 HRU655343 IBQ655343 ILM655343 IVI655343 JFE655343 JPA655343 JYW655343 KIS655343 KSO655343 LCK655343 LMG655343 LWC655343 MFY655343 MPU655343 MZQ655343 NJM655343 NTI655343 ODE655343 ONA655343 OWW655343 PGS655343 PQO655343 QAK655343 QKG655343 QUC655343 RDY655343 RNU655343 RXQ655343 SHM655343 SRI655343 TBE655343 TLA655343 TUW655343 UES655343 UOO655343 UYK655343 VIG655343 VSC655343 WBY655343 WLU655343 WVQ655343 JE720879 TA720879 ACW720879 AMS720879 AWO720879 BGK720879 BQG720879 CAC720879 CJY720879 CTU720879 DDQ720879 DNM720879 DXI720879 EHE720879 ERA720879 FAW720879 FKS720879 FUO720879 GEK720879 GOG720879 GYC720879 HHY720879 HRU720879 IBQ720879 ILM720879 IVI720879 JFE720879 JPA720879 JYW720879 KIS720879 KSO720879 LCK720879 LMG720879 LWC720879 MFY720879 MPU720879 MZQ720879 NJM720879 NTI720879 ODE720879 ONA720879 OWW720879 PGS720879 PQO720879 QAK720879 QKG720879 QUC720879 RDY720879 RNU720879 RXQ720879 SHM720879 SRI720879 TBE720879 TLA720879 TUW720879 UES720879 UOO720879 UYK720879 VIG720879 VSC720879 WBY720879 WLU720879 WVQ720879 JE786415 TA786415 ACW786415 AMS786415 AWO786415 BGK786415 BQG786415 CAC786415 CJY786415 CTU786415 DDQ786415 DNM786415 DXI786415 EHE786415 ERA786415 FAW786415 FKS786415 FUO786415 GEK786415 GOG786415 GYC786415 HHY786415 HRU786415 IBQ786415 ILM786415 IVI786415 JFE786415 JPA786415 JYW786415 KIS786415 KSO786415 LCK786415 LMG786415 LWC786415 MFY786415 MPU786415 MZQ786415 NJM786415 NTI786415 ODE786415 ONA786415 OWW786415 PGS786415 PQO786415 QAK786415 QKG786415 QUC786415 RDY786415 RNU786415 RXQ786415 SHM786415 SRI786415 TBE786415 TLA786415 TUW786415 UES786415 UOO786415 UYK786415 VIG786415 VSC786415 WBY786415 WLU786415 WVQ786415 JE851951 TA851951 ACW851951 AMS851951 AWO851951 BGK851951 BQG851951 CAC851951 CJY851951 CTU851951 DDQ851951 DNM851951 DXI851951 EHE851951 ERA851951 FAW851951 FKS851951 FUO851951 GEK851951 GOG851951 GYC851951 HHY851951 HRU851951 IBQ851951 ILM851951 IVI851951 JFE851951 JPA851951 JYW851951 KIS851951 KSO851951 LCK851951 LMG851951 LWC851951 MFY851951 MPU851951 MZQ851951 NJM851951 NTI851951 ODE851951 ONA851951 OWW851951 PGS851951 PQO851951 QAK851951 QKG851951 QUC851951 RDY851951 RNU851951 RXQ851951 SHM851951 SRI851951 TBE851951 TLA851951 TUW851951 UES851951 UOO851951 UYK851951 VIG851951 VSC851951 WBY851951 WLU851951 WVQ851951 JE917487 TA917487 ACW917487 AMS917487 AWO917487 BGK917487 BQG917487 CAC917487 CJY917487 CTU917487 DDQ917487 DNM917487 DXI917487 EHE917487 ERA917487 FAW917487 FKS917487 FUO917487 GEK917487 GOG917487 GYC917487 HHY917487 HRU917487 IBQ917487 ILM917487 IVI917487 JFE917487 JPA917487 JYW917487 KIS917487 KSO917487 LCK917487 LMG917487 LWC917487 MFY917487 MPU917487 MZQ917487 NJM917487 NTI917487 ODE917487 ONA917487 OWW917487 PGS917487 PQO917487 QAK917487 QKG917487 QUC917487 RDY917487 RNU917487 RXQ917487 SHM917487 SRI917487 TBE917487 TLA917487 TUW917487 UES917487 UOO917487 UYK917487 VIG917487 VSC917487 WBY917487 WLU917487 WVQ917487 JE983023 TA983023 ACW983023 AMS983023 AWO983023 BGK983023 BQG983023 CAC983023 CJY983023 CTU983023 DDQ983023 DNM983023 DXI983023 EHE983023 ERA983023 FAW983023 FKS983023 FUO983023 GEK983023 GOG983023 GYC983023 HHY983023 HRU983023 IBQ983023 ILM983023 IVI983023 JFE983023 JPA983023 JYW983023 KIS983023 KSO983023 LCK983023 LMG983023 LWC983023 MFY983023 MPU983023 MZQ983023 NJM983023 NTI983023 ODE983023 ONA983023 OWW983023 PGS983023 PQO983023 QAK983023 QKG983023 QUC983023 RDY983023 RNU983023 RXQ983023 SHM983023 SRI983023 TBE983023 TLA983023 TUW983023 UES983023 UOO983023 UYK983023 VIG983023 VSC983023 WBY983023 WLU983023 WVQ983023 WLV6:WLV7 WVR6:WVR7 JF6:JF7 TB6:TB7 ACX6:ACX7 AMT6:AMT7 AWP6:AWP7 BGL6:BGL7 BQH6:BQH7 CAD6:CAD7 CJZ6:CJZ7 CTV6:CTV7 DDR6:DDR7 DNN6:DNN7 DXJ6:DXJ7 EHF6:EHF7 ERB6:ERB7 FAX6:FAX7 FKT6:FKT7 FUP6:FUP7 GEL6:GEL7 GOH6:GOH7 GYD6:GYD7 HHZ6:HHZ7 HRV6:HRV7 IBR6:IBR7 ILN6:ILN7 IVJ6:IVJ7 JFF6:JFF7 JPB6:JPB7 JYX6:JYX7 KIT6:KIT7 KSP6:KSP7 LCL6:LCL7 LMH6:LMH7 LWD6:LWD7 MFZ6:MFZ7 MPV6:MPV7 MZR6:MZR7 NJN6:NJN7 NTJ6:NTJ7 ODF6:ODF7 ONB6:ONB7 OWX6:OWX7 PGT6:PGT7 PQP6:PQP7 QAL6:QAL7 QKH6:QKH7 QUD6:QUD7 RDZ6:RDZ7 RNV6:RNV7 RXR6:RXR7 SHN6:SHN7 SRJ6:SRJ7 TBF6:TBF7 TLB6:TLB7 TUX6:TUX7 UET6:UET7 UOP6:UOP7 UYL6:UYL7 VIH6:VIH7 VSD6:VSD7 WBZ6:WBZ7" xr:uid="{33458767-9010-4E86-B4D4-E8871DE57854}">
      <formula1>PGE</formula1>
    </dataValidation>
  </dataValidations>
  <hyperlinks>
    <hyperlink ref="H6" r:id="rId1" xr:uid="{2844F122-6E41-437D-A195-5B7E812781CF}"/>
    <hyperlink ref="H7" r:id="rId2" xr:uid="{E814C78E-DBA8-474D-8ADD-B5B3E7995681}"/>
    <hyperlink ref="H8" r:id="rId3" xr:uid="{4FB3164B-F202-4047-8B3C-0835689E138D}"/>
    <hyperlink ref="H9" r:id="rId4" xr:uid="{7F550EDB-87A2-49B9-A258-49DB89FFA7E8}"/>
    <hyperlink ref="H10" r:id="rId5" xr:uid="{76B170CA-0E5E-4089-806E-8AFFF3BCA86A}"/>
    <hyperlink ref="H11" r:id="rId6" xr:uid="{8CFA1699-436A-4B6F-AD27-8971A02183D6}"/>
  </hyperlinks>
  <printOptions horizontalCentered="1" verticalCentered="1"/>
  <pageMargins left="0.39370078740157483" right="0.19685039370078741" top="0.39370078740157483" bottom="0.39370078740157483" header="0.31496062992125984" footer="0.31496062992125984"/>
  <pageSetup paperSize="256" scale="62" fitToHeight="0" orientation="landscape" r:id="rId7"/>
  <headerFooter>
    <oddHeader>&amp;C&amp;"-,Gras"Détection et traitements curatifs, désinfestation et désinfections des bâtiments relevant du Crous de Montpellier Occitanie – 
Lutte contre les punaises de lit
&amp;R&amp;"-,Gras"Annexe N°1 au CCP: Liste des sites relevant du Crous de Montpellier</oddHeader>
    <oddFoote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Sites du lot 1 Montpellier-Nime</vt:lpstr>
      <vt:lpstr>Sites du lot 2 Perpignan</vt:lpstr>
      <vt:lpstr>'Sites du lot 1 Montpellier-Nime'!Impression_des_titres</vt:lpstr>
      <vt:lpstr>'Sites du lot 2 Perpignan'!Impression_des_titres</vt:lpstr>
      <vt:lpstr>'Sites du lot 1 Montpellier-Nime'!Zone_d_impression</vt:lpstr>
      <vt:lpstr>'Sites du lot 2 Perpignan'!Zone_d_impression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Bury De Fontaine Jean-luc</dc:creator>
  <cp:lastModifiedBy>Grau Beatrice</cp:lastModifiedBy>
  <cp:lastPrinted>2022-09-30T11:12:35Z</cp:lastPrinted>
  <dcterms:created xsi:type="dcterms:W3CDTF">2015-03-18T09:17:10Z</dcterms:created>
  <dcterms:modified xsi:type="dcterms:W3CDTF">2025-10-07T07:55:09Z</dcterms:modified>
</cp:coreProperties>
</file>